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45" activeTab="0"/>
  </bookViews>
  <sheets>
    <sheet name="REDO GROUP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1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Remus: mail de la dede sa il dam afara</t>
        </r>
      </text>
    </comment>
  </commentList>
</comments>
</file>

<file path=xl/sharedStrings.xml><?xml version="1.0" encoding="utf-8"?>
<sst xmlns="http://schemas.openxmlformats.org/spreadsheetml/2006/main" count="1434" uniqueCount="1434">
  <si>
    <t>Kód</t>
  </si>
  <si>
    <t>01-1002</t>
  </si>
  <si>
    <t>SAVILLE SUSP. 1xMAX 52W E27 D280 CHAMPAGNE* (5.1.1)</t>
  </si>
  <si>
    <t>01-1003</t>
  </si>
  <si>
    <t>SAVILLE SUSP. 1xMAX 52W E27 D350 CHAMPAGNE* (5.1.1)</t>
  </si>
  <si>
    <t>01-1004</t>
  </si>
  <si>
    <t>SAVILLE SUSP. 3xMAX 52W E27 D200 CHAMPAGNE *(5.1.1)</t>
  </si>
  <si>
    <t>01-1026</t>
  </si>
  <si>
    <t>SAVILLE AP 1x40W E27 D200*  (5.1.1)</t>
  </si>
  <si>
    <t>01-1027</t>
  </si>
  <si>
    <t>SHAPE AP 1X28W E14 IP20 (5.1.1)</t>
  </si>
  <si>
    <t>01-1028</t>
  </si>
  <si>
    <t>SHAPE PL 2X28W E14 IP20 (5.1.1)</t>
  </si>
  <si>
    <t>01-1029</t>
  </si>
  <si>
    <t>SHAPE PL 4X28W E14 IP20 (5.1.1)</t>
  </si>
  <si>
    <t>01-1042</t>
  </si>
  <si>
    <t>BOBO VE. ALB LED 2.5W (5.1.2)</t>
  </si>
  <si>
    <t>01-1051</t>
  </si>
  <si>
    <t>WIGGLE VE.NEGRU LED 4.5W (5.1.2)</t>
  </si>
  <si>
    <t>01-1052</t>
  </si>
  <si>
    <t>VIVIENNE AP 1x42W E27 (5.1.1)</t>
  </si>
  <si>
    <t>01-1053</t>
  </si>
  <si>
    <t>VIVIENNE PL 4x42W E27 (4.1.1)</t>
  </si>
  <si>
    <t>01-1054</t>
  </si>
  <si>
    <t>VIVIENNE PL 6x42W E27 (4.1.1)</t>
  </si>
  <si>
    <t>01-1097</t>
  </si>
  <si>
    <t>WIGGLE AP. ALB LED 5W (5.1.2)</t>
  </si>
  <si>
    <t>01-1098</t>
  </si>
  <si>
    <t>WIGGLE AP. NEGRU LED 5W (5.1.2)</t>
  </si>
  <si>
    <t>01-1170</t>
  </si>
  <si>
    <t>VANILLA AP 1X42W E27 BK (5.1.1)</t>
  </si>
  <si>
    <t>01-1171</t>
  </si>
  <si>
    <t>VANILLA SUSP 1X42W E27 BK (5.1.1)</t>
  </si>
  <si>
    <t>01-1172</t>
  </si>
  <si>
    <t>VANILLA SUSP 3X42W E27 BK (5.1.1)</t>
  </si>
  <si>
    <t>01-1176</t>
  </si>
  <si>
    <t>ASTRID AP 1X42W E27 SILVER (5.1.1)</t>
  </si>
  <si>
    <t>01-1177</t>
  </si>
  <si>
    <t>ASTRID SUSP 1X42W E27 SILVER (5.1.1)</t>
  </si>
  <si>
    <t>01-1178</t>
  </si>
  <si>
    <t>ASTRID VE 1X42W E27 SILVER (5.1.1)</t>
  </si>
  <si>
    <t>01-1179</t>
  </si>
  <si>
    <t>ASTRID LAMP 1X42W E27 SILVER (4.1.1)</t>
  </si>
  <si>
    <t>01-1239</t>
  </si>
  <si>
    <t>RIBA PL 1X42W E27 WH IP44 (5.1.1)</t>
  </si>
  <si>
    <t>01-1240</t>
  </si>
  <si>
    <t>RIBA PL 2x42W E27 WH IP44 (5.1.1)</t>
  </si>
  <si>
    <t>01-1245</t>
  </si>
  <si>
    <t>ARCADIA SU 1X40W E14 (5.1.1)</t>
  </si>
  <si>
    <t>01-1246</t>
  </si>
  <si>
    <t>ARCADIA SU 1X40W E27 (5.1.1)</t>
  </si>
  <si>
    <t>01-1247</t>
  </si>
  <si>
    <t>ARCADIA VE 1X40W E14 (5.1.1)</t>
  </si>
  <si>
    <t>01-1255</t>
  </si>
  <si>
    <t>01-1256</t>
  </si>
  <si>
    <t>01-1257</t>
  </si>
  <si>
    <t>01-1258</t>
  </si>
  <si>
    <t>SPIDER AP 1X42W E27 (5.1.1)</t>
  </si>
  <si>
    <t>01-1259</t>
  </si>
  <si>
    <t>SPIDER AP 3X42W E27 (5.1.1)</t>
  </si>
  <si>
    <t>01-1260</t>
  </si>
  <si>
    <t>SPIDER PL 6X42W E27 (4.1.1)</t>
  </si>
  <si>
    <t>01-1261</t>
  </si>
  <si>
    <t>SKETCH AP 1X42W E27 (5.1.1)</t>
  </si>
  <si>
    <t>01-1262</t>
  </si>
  <si>
    <t>SKETCH SU 1X42W E27 L230 (5.1.1)</t>
  </si>
  <si>
    <t>01-1263</t>
  </si>
  <si>
    <t>SKETCH SU 1X42W E27 L300 (5.1.1)</t>
  </si>
  <si>
    <t>01-1264</t>
  </si>
  <si>
    <t>SKETCH SU 2X42W E27  (5.1.1)</t>
  </si>
  <si>
    <t>01-1265</t>
  </si>
  <si>
    <t>01-1266</t>
  </si>
  <si>
    <t>SKETCH SU 3X42W E27 L (4.1.1)</t>
  </si>
  <si>
    <t>01-1278</t>
  </si>
  <si>
    <t>PEEP AP 1X42W E27 SAND BLACK (5.1.1)</t>
  </si>
  <si>
    <t>01-1279</t>
  </si>
  <si>
    <t>PEEP SU MICA 1X42W E27 SAND BK (5.1.1)</t>
  </si>
  <si>
    <t>01-1281</t>
  </si>
  <si>
    <t>PEEP SU MARE 1X42W E27 SAND BK (5.1.1)</t>
  </si>
  <si>
    <t>01-1283</t>
  </si>
  <si>
    <t>PEEP VE 1X42W E27 SAND BLACK (5.1.1)</t>
  </si>
  <si>
    <t>01-1284</t>
  </si>
  <si>
    <t>PEEP LAMP 1X42W E27 SAND BLACK (4.1.1)</t>
  </si>
  <si>
    <t>01-1285</t>
  </si>
  <si>
    <t>01-1286</t>
  </si>
  <si>
    <t>01-1289</t>
  </si>
  <si>
    <t>SPINNER AP 1X42W E27 SAND BK+ RED COPPER (5.1.1)</t>
  </si>
  <si>
    <t>01-1290</t>
  </si>
  <si>
    <t>SPINNER AP 1X42W E27 SAND WH+ GOLDEN  (5.1.1)</t>
  </si>
  <si>
    <t>01-1291</t>
  </si>
  <si>
    <t>SPINNER AP 1X42W E27 ANTIQUE BRASS  (5.1.1)</t>
  </si>
  <si>
    <t>01-1292</t>
  </si>
  <si>
    <t>SPINNER SU 1X42W E27 SAND BK + RED COPPER (5.1.1)</t>
  </si>
  <si>
    <t>01-1293</t>
  </si>
  <si>
    <t>SPINNER SU 1X42W E27 SAND WH + GOLDEN (5.1.1)</t>
  </si>
  <si>
    <t>01-1294</t>
  </si>
  <si>
    <t>SPINNER SU 1X60W E27 ANTIQUE BRASS (5.1.1)</t>
  </si>
  <si>
    <t>01-1306</t>
  </si>
  <si>
    <t>KATO PL 1X50W GU10 WH (5.1.1)</t>
  </si>
  <si>
    <t>01-1307</t>
  </si>
  <si>
    <t>KATO PL 1X50W GU10 BK (5.1.1)</t>
  </si>
  <si>
    <t>01-1370</t>
  </si>
  <si>
    <t>CILLY VE 1X28W E14 WHITE (5.1.1)</t>
  </si>
  <si>
    <t>01-1371</t>
  </si>
  <si>
    <t>CILLY VE 1X28W E14 GREY (5.1.1)</t>
  </si>
  <si>
    <t>01-1372</t>
  </si>
  <si>
    <t>CILLY VE 1X28W E14  LIGHT BROWN/BEIGE (5.1.1)</t>
  </si>
  <si>
    <t>01-1373</t>
  </si>
  <si>
    <t>HOME VE 1X28W  E14 WHITE/BEIGE (5.1.1)</t>
  </si>
  <si>
    <t>01-1374</t>
  </si>
  <si>
    <t>HOME VE 1X28W E14 GREY/BROWN (5.1.1)</t>
  </si>
  <si>
    <t>01-1375</t>
  </si>
  <si>
    <t>FOUR VE 1X28W  E14 WOOD/BEIGE (5.1.1)</t>
  </si>
  <si>
    <t>01-1380</t>
  </si>
  <si>
    <t>LARRY AP 1X42W E27 CHAMPAGNE (5.1.1)</t>
  </si>
  <si>
    <t>01-1381</t>
  </si>
  <si>
    <t>LARRY AP 1X42W E27 COOPER (5.1.1)</t>
  </si>
  <si>
    <t>01-1382</t>
  </si>
  <si>
    <t>LARRY AP 1X42W E27 SMOKE (5.1.1)</t>
  </si>
  <si>
    <t>01-1383</t>
  </si>
  <si>
    <t>LARRY SU 1X42W E27 CHAMPAGNE (5.1.1)</t>
  </si>
  <si>
    <t>01-1384</t>
  </si>
  <si>
    <t>LARRY SU 1X42W E27 COOPER (5.1.1)</t>
  </si>
  <si>
    <t>01-1385</t>
  </si>
  <si>
    <t>LARRY SU 1X42W E27 SMOKE (5.1.1)</t>
  </si>
  <si>
    <t>01-1387</t>
  </si>
  <si>
    <t>KRILL AP 1X42W E27 (5.1.1)</t>
  </si>
  <si>
    <t>01-1388</t>
  </si>
  <si>
    <t>KRILL SU 1X42W E27 (5.1.1)</t>
  </si>
  <si>
    <t>01-1389</t>
  </si>
  <si>
    <t>METIS SU LED 24W 4000K D400 (5.1.2)</t>
  </si>
  <si>
    <t>01-1390</t>
  </si>
  <si>
    <t>METIS SU LED 40W 4000K D600 (4.1.2)</t>
  </si>
  <si>
    <t>01-1391</t>
  </si>
  <si>
    <t>METIS SU LED 40W+24W 4000K (4.1.2)</t>
  </si>
  <si>
    <t>01-1392</t>
  </si>
  <si>
    <t>MARKER AP 10W LED CH (5.1.2)</t>
  </si>
  <si>
    <t>01-1423</t>
  </si>
  <si>
    <t>LEDO AP 8W LED CH (5.1.2)</t>
  </si>
  <si>
    <t>01-1424</t>
  </si>
  <si>
    <t>LEDO AP 16W LED CH (5.1.2)</t>
  </si>
  <si>
    <t>01-1429</t>
  </si>
  <si>
    <t>AVANCE AP LED 8W 4000K (5.1.2)</t>
  </si>
  <si>
    <t>01-1430</t>
  </si>
  <si>
    <t>AVANCE AP LED 12W 4000K (5.1.2)</t>
  </si>
  <si>
    <t>01-1431</t>
  </si>
  <si>
    <t>AVANCE AP LED 18W 4000K (4.1.2)</t>
  </si>
  <si>
    <t>01-1455</t>
  </si>
  <si>
    <t>01-1456</t>
  </si>
  <si>
    <t>01-1457</t>
  </si>
  <si>
    <t>01-1458</t>
  </si>
  <si>
    <t>01-1459</t>
  </si>
  <si>
    <t>01-1460</t>
  </si>
  <si>
    <t>01-1461</t>
  </si>
  <si>
    <t>01-1462</t>
  </si>
  <si>
    <t>01-1464</t>
  </si>
  <si>
    <t>GLENN LAMP 1X42W E27 BG (4.1.1)</t>
  </si>
  <si>
    <t>01-1467</t>
  </si>
  <si>
    <t>ARCADIA SU 1X42W E27 D54 (4.1.1)</t>
  </si>
  <si>
    <t>01-1468</t>
  </si>
  <si>
    <t>GLENN LAMP 1X42W E27 WH (4.1.1)</t>
  </si>
  <si>
    <t>01-1508</t>
  </si>
  <si>
    <t>01-1509</t>
  </si>
  <si>
    <t>01-1510</t>
  </si>
  <si>
    <t>01-1511</t>
  </si>
  <si>
    <t>01-1512</t>
  </si>
  <si>
    <t>01-1513</t>
  </si>
  <si>
    <t>01-1514</t>
  </si>
  <si>
    <t>01-1518</t>
  </si>
  <si>
    <t>01-1519</t>
  </si>
  <si>
    <t>01-1526</t>
  </si>
  <si>
    <t>DAO AP LED 24W 4000K WHITE SAND (5.1.2)</t>
  </si>
  <si>
    <t>01-1527</t>
  </si>
  <si>
    <t>DAO AP LED 36W 4000K WHITE SAND (5.1.2)</t>
  </si>
  <si>
    <t>01-1566</t>
  </si>
  <si>
    <t>EASY AP 1X42W E27 BK /CH (5.1.1)</t>
  </si>
  <si>
    <t>01-1567</t>
  </si>
  <si>
    <t>EASY PL 3X42W E27 BK /CH (4.1.1)</t>
  </si>
  <si>
    <t>01-1568</t>
  </si>
  <si>
    <t>EASY PL 5X42W E27 BK /CH (4.1.1)</t>
  </si>
  <si>
    <t>01-1569</t>
  </si>
  <si>
    <t>TAMIS AP 1X42W E27 (5.1.1)</t>
  </si>
  <si>
    <t>01-1570</t>
  </si>
  <si>
    <t>TAMIS PL 3X42W E27 (4.1.1)</t>
  </si>
  <si>
    <t>01-1571</t>
  </si>
  <si>
    <t>TAMIS PL 5X42W E27 (4.1.1)</t>
  </si>
  <si>
    <t>01-1572</t>
  </si>
  <si>
    <t>TAMIS SU 1X42W E27 (5.1.1)</t>
  </si>
  <si>
    <t>01-1573</t>
  </si>
  <si>
    <t>TAMIS SU 3X42W E27 (4.1.1)</t>
  </si>
  <si>
    <t>01-1574</t>
  </si>
  <si>
    <t>TAMIS SU 5X42W E27 (4.1.1)</t>
  </si>
  <si>
    <t>01-1575</t>
  </si>
  <si>
    <t>EDISON AP 1X42W E27 MAT BLACK (5.1.1)</t>
  </si>
  <si>
    <t>01-1576</t>
  </si>
  <si>
    <t>EDISON PL 3X42W E27 MAT BLACK (4.1.1)</t>
  </si>
  <si>
    <t>01-1577</t>
  </si>
  <si>
    <t>EDISON PL 5X42W E27 MAT BLACK (4.1.1)</t>
  </si>
  <si>
    <t>01-1578</t>
  </si>
  <si>
    <t>EDISON SU 1X42W E27 MAT BLACK (5.1.1)</t>
  </si>
  <si>
    <t>01-1579</t>
  </si>
  <si>
    <t>EDISON SU 3X42W E27 MAT BLACK (4.1.1)</t>
  </si>
  <si>
    <t>01-1580</t>
  </si>
  <si>
    <t>EDISON SU 5X42W E27 MAT BLACK (4.1.1)</t>
  </si>
  <si>
    <t>01-1636</t>
  </si>
  <si>
    <t>KLEE PL LED 21W 3000K SANDY WHITE (5.1.2)</t>
  </si>
  <si>
    <t>01-1637</t>
  </si>
  <si>
    <t>KLEE PL LED 21W 3000K MAT GOLD (5.1.2)</t>
  </si>
  <si>
    <t>01-1638</t>
  </si>
  <si>
    <t>01-1639</t>
  </si>
  <si>
    <t>01-1640</t>
  </si>
  <si>
    <t>01-1641</t>
  </si>
  <si>
    <t>01-1642</t>
  </si>
  <si>
    <t>01-1643</t>
  </si>
  <si>
    <t>01-1644</t>
  </si>
  <si>
    <t>KLEE SU LED 48W 3000K SANDY WHITE (4.1.2)</t>
  </si>
  <si>
    <t>01-1645</t>
  </si>
  <si>
    <t>KLEE SU LED 48W 3000K MAT GOLD (4.1.2)</t>
  </si>
  <si>
    <t>01-1646</t>
  </si>
  <si>
    <t>01-1647</t>
  </si>
  <si>
    <t>01-1659</t>
  </si>
  <si>
    <t>GOSSIP SU 1X42W E27 WHITE (5.1.1)</t>
  </si>
  <si>
    <t>01-1660</t>
  </si>
  <si>
    <t>GOSSIP SU 1X42W E27 BRONZE (5.1.1)</t>
  </si>
  <si>
    <t>01-1661</t>
  </si>
  <si>
    <t>GOSSIP SU 1X42W E27 COPPER (5.1.1)</t>
  </si>
  <si>
    <t>01-1662</t>
  </si>
  <si>
    <t>GOSSIP SU 1X42W E27 BLACK (5.1.1)</t>
  </si>
  <si>
    <t>01-1663</t>
  </si>
  <si>
    <t>TIMBER AP 1X42W E27 (5.1.1)</t>
  </si>
  <si>
    <t>01-1664</t>
  </si>
  <si>
    <t>TIMBER SU 1X42W E27 (5.1.1)</t>
  </si>
  <si>
    <t>01-1665</t>
  </si>
  <si>
    <t>TIMBER SU 3X42W E27 (4.1.1)</t>
  </si>
  <si>
    <t>01-1666</t>
  </si>
  <si>
    <t>TIMBER SU 5X42W E27 (4.1.1)</t>
  </si>
  <si>
    <t>01-1667</t>
  </si>
  <si>
    <t>YAK AP 1X42W E27 (5.1.1)</t>
  </si>
  <si>
    <t>01-1668</t>
  </si>
  <si>
    <t>YAK AP/PL 2X42W E27 (4.1.1)</t>
  </si>
  <si>
    <t>01-1669</t>
  </si>
  <si>
    <t>YAK PL 4X42W E27 (4.1.1)</t>
  </si>
  <si>
    <t>01-1670</t>
  </si>
  <si>
    <t>ILUSIO SU 1X42W E27 (5.1.1)</t>
  </si>
  <si>
    <t>01-1671</t>
  </si>
  <si>
    <t>01-1672</t>
  </si>
  <si>
    <t>NEPTUNE AP 12W 3000K IP44 CHROME (4.1.2)</t>
  </si>
  <si>
    <t>01-1673</t>
  </si>
  <si>
    <t>01-1674</t>
  </si>
  <si>
    <t>NEPTUNE AP 12W 4000K IP44 CHROME (4.1.2)</t>
  </si>
  <si>
    <t>01-1675</t>
  </si>
  <si>
    <t>01-1676</t>
  </si>
  <si>
    <t>NEPTUNE AP 18W 3000K IP44 CHROME (4.1.2)</t>
  </si>
  <si>
    <t>01-1677</t>
  </si>
  <si>
    <t>01-1678</t>
  </si>
  <si>
    <t>NEPTUNE AP 18W 4000K IP44 CHROME (4.1.2)</t>
  </si>
  <si>
    <t>01-1745</t>
  </si>
  <si>
    <t>01-1746</t>
  </si>
  <si>
    <t>01-1747</t>
  </si>
  <si>
    <t>01-1748</t>
  </si>
  <si>
    <t>01-1749</t>
  </si>
  <si>
    <t>01-1835</t>
  </si>
  <si>
    <t>01-1836</t>
  </si>
  <si>
    <t>01-1837</t>
  </si>
  <si>
    <t>01-1838</t>
  </si>
  <si>
    <t>01-1841</t>
  </si>
  <si>
    <t>01-1842</t>
  </si>
  <si>
    <t>01-1843</t>
  </si>
  <si>
    <t>01-239</t>
  </si>
  <si>
    <t>01-398</t>
  </si>
  <si>
    <t>01-474</t>
  </si>
  <si>
    <t>KIM AP 1X40W E14 (5.1.1)</t>
  </si>
  <si>
    <t>01-475</t>
  </si>
  <si>
    <t>KIM SUSP 1X40W E14 (5.1.1)</t>
  </si>
  <si>
    <t>01-476</t>
  </si>
  <si>
    <t>KIM SUSP 1X60W E27 (5.1.1)</t>
  </si>
  <si>
    <t>01-477</t>
  </si>
  <si>
    <t>KIM SUSP 2X40W E14 (5.1.1)</t>
  </si>
  <si>
    <t>01-543</t>
  </si>
  <si>
    <t>01-544</t>
  </si>
  <si>
    <t>01-627</t>
  </si>
  <si>
    <t>KIM PL 4X28W E14 (4.1.1)</t>
  </si>
  <si>
    <t>01-694</t>
  </si>
  <si>
    <t>LUNAR PL 1X42W E27 IP44 (5.1.1)</t>
  </si>
  <si>
    <t>01-695</t>
  </si>
  <si>
    <t>LUNAR PL 2X42W E27 IP44 (5.1.1)</t>
  </si>
  <si>
    <t>01-697</t>
  </si>
  <si>
    <t>ORBITAL PL 1X42W E27 IP44 (5.1.1)</t>
  </si>
  <si>
    <t>01-698</t>
  </si>
  <si>
    <t>ORBITAL PL 2X42W E27 IP44 (5.1.1)</t>
  </si>
  <si>
    <t>01-781</t>
  </si>
  <si>
    <t>01-854</t>
  </si>
  <si>
    <t>FIVE VE 1X28W E14 WHITE (5.1.1)</t>
  </si>
  <si>
    <t>01-855</t>
  </si>
  <si>
    <t>FIVE VE 1X28W E14 RED (5.1.1)</t>
  </si>
  <si>
    <t>01-856</t>
  </si>
  <si>
    <t>FIVE VE 1X28W E14 LILIAC (5.1.1)</t>
  </si>
  <si>
    <t>01-857</t>
  </si>
  <si>
    <t>FIVE VE 1X28W E14 COFFE (5.1.1)</t>
  </si>
  <si>
    <t>01-858</t>
  </si>
  <si>
    <t>FIVE VE 1X28W E14 GREY (5.1.1)</t>
  </si>
  <si>
    <t>01-887</t>
  </si>
  <si>
    <t>SNOOT SU 1X42W E27 D150 IP20 (5.1.1)</t>
  </si>
  <si>
    <t>01-888</t>
  </si>
  <si>
    <t>SNOOT SU 1X42W E27 D200 IP20 (5.1.1)</t>
  </si>
  <si>
    <t>02-642</t>
  </si>
  <si>
    <t>GIORGIA SU 3X28W E14 WHITE (5.1.1)</t>
  </si>
  <si>
    <t>02-643</t>
  </si>
  <si>
    <t>GIORGIA SU E14 5X28W WHITE (5.1.1)</t>
  </si>
  <si>
    <t>02-709</t>
  </si>
  <si>
    <t>FABIOLA AP 1X28W E14 (5.1.1)</t>
  </si>
  <si>
    <t>02-710</t>
  </si>
  <si>
    <t>FABIOLA AP 2X27W E14 (5.1.1)</t>
  </si>
  <si>
    <t>02-711</t>
  </si>
  <si>
    <t>FABIOLA LU 3X28W E14 (5.1.1)</t>
  </si>
  <si>
    <t>02-712</t>
  </si>
  <si>
    <t>FABIOLA LU 5X28W E14 (4.1.1)</t>
  </si>
  <si>
    <t>02-713</t>
  </si>
  <si>
    <t>FABIOLA VE 1X42W E27 (5.1.1)</t>
  </si>
  <si>
    <t>02-714</t>
  </si>
  <si>
    <t>FABIOLA LAMP 1X42W E27 (4.1.1)</t>
  </si>
  <si>
    <t>02-844</t>
  </si>
  <si>
    <t>CAIRO AP 2X28W E14  WHITE GOLD (5.1.1)</t>
  </si>
  <si>
    <t>02-845</t>
  </si>
  <si>
    <t>CAIRO AP 2X28W E14  ANTIC BRASS (5.1.1)</t>
  </si>
  <si>
    <t>02-934</t>
  </si>
  <si>
    <t>VERNER AP 1x42W E27 (5.1.1)</t>
  </si>
  <si>
    <t>02-935</t>
  </si>
  <si>
    <t>VERNER LU 3x42W E27 (4.1.1)</t>
  </si>
  <si>
    <t>02-936</t>
  </si>
  <si>
    <t>VERNER LU 5x42W E27 (4.1.1)</t>
  </si>
  <si>
    <t>02-937</t>
  </si>
  <si>
    <t>VERNER SU 1x42W E27 (5.1.1)</t>
  </si>
  <si>
    <t>02-939</t>
  </si>
  <si>
    <t>EWA SU 3X42W E27 (5.1.1)</t>
  </si>
  <si>
    <t>02-960</t>
  </si>
  <si>
    <t>ELLA AP 1X28W E14 (5.1.1)</t>
  </si>
  <si>
    <t>02-961</t>
  </si>
  <si>
    <t>ELLA PL 4X28W E14 (5.1.1)</t>
  </si>
  <si>
    <t>04-372</t>
  </si>
  <si>
    <t>GLAM AP 1X28W E14 (5.1.1)</t>
  </si>
  <si>
    <t>04-373</t>
  </si>
  <si>
    <t>GLAM AP 2X28W E14 (5.1.1)</t>
  </si>
  <si>
    <t>04-374</t>
  </si>
  <si>
    <t>GLAM PL 3X28W E14 (5.1.1)</t>
  </si>
  <si>
    <t>04-375</t>
  </si>
  <si>
    <t>GLAM PL 5X28W E14 (4.1.1)</t>
  </si>
  <si>
    <t>04-421</t>
  </si>
  <si>
    <t>HAPPY PLANE SU 2x40W  E14  BLUE (5.1.1)</t>
  </si>
  <si>
    <t>04-422</t>
  </si>
  <si>
    <t>HAPPY PLANE SU 2x40W  E14  PINK (5.1.1)</t>
  </si>
  <si>
    <t>04-423</t>
  </si>
  <si>
    <t>STORIES  SU 1x40W  E27 YELLOW (5.1.1)</t>
  </si>
  <si>
    <t>04-424</t>
  </si>
  <si>
    <t>STORIES SU 1x40W  E27  BLUE (5.1.1)</t>
  </si>
  <si>
    <t>04-425</t>
  </si>
  <si>
    <t>STORIES  SU 1x40W  E27 PINK (5.1.1)</t>
  </si>
  <si>
    <t>04-436</t>
  </si>
  <si>
    <t>TOM AP E14 1X28W WE (5.1.1)</t>
  </si>
  <si>
    <t>04-437</t>
  </si>
  <si>
    <t>TOM AP E14 2X28W WE (5.1.1)</t>
  </si>
  <si>
    <t>04-438</t>
  </si>
  <si>
    <t>TOM AP E14 3X28W WE (5.1.1)</t>
  </si>
  <si>
    <t>04-439</t>
  </si>
  <si>
    <t>TOM PL E14 4X28W WE (5.1.1)</t>
  </si>
  <si>
    <t>04-456</t>
  </si>
  <si>
    <t>RONIN AP/PL 1X28W E14 (5.1.1)</t>
  </si>
  <si>
    <t>04-457</t>
  </si>
  <si>
    <t>RONIN AP/PL 2X28W E14 (5.1.1)</t>
  </si>
  <si>
    <t>04-458</t>
  </si>
  <si>
    <t>RONIN PL 3X28W E14 (5.1.1)</t>
  </si>
  <si>
    <t>04-459</t>
  </si>
  <si>
    <t>RONIN SU 1X60W E27 (5.1.1)</t>
  </si>
  <si>
    <t>04-467</t>
  </si>
  <si>
    <t>04-468</t>
  </si>
  <si>
    <t>04-469</t>
  </si>
  <si>
    <t>04-470</t>
  </si>
  <si>
    <t>04-471</t>
  </si>
  <si>
    <t>04-472</t>
  </si>
  <si>
    <t>04-473</t>
  </si>
  <si>
    <t>04-474</t>
  </si>
  <si>
    <t>04-475</t>
  </si>
  <si>
    <t>BOWIE AP 1X28W E14 (5.1.1)</t>
  </si>
  <si>
    <t>04-476</t>
  </si>
  <si>
    <t>BOWIE AP/PL 2X28W E14(5.1.1)</t>
  </si>
  <si>
    <t>04-477</t>
  </si>
  <si>
    <t>BOWIE PL 3X28W E14 (5.1.1)</t>
  </si>
  <si>
    <t>04-478</t>
  </si>
  <si>
    <t>BOWIE PL 4X28W E14 (4.1.1)</t>
  </si>
  <si>
    <t>04-479</t>
  </si>
  <si>
    <t>MAGIS AP 1X28W E14 (5.1.1)</t>
  </si>
  <si>
    <t>04-480</t>
  </si>
  <si>
    <t>MAGIS AP/PL 2X28W E14 (5.1.1)</t>
  </si>
  <si>
    <t>04-481</t>
  </si>
  <si>
    <t>MAGIS PL 3X28W E14 (5.1.1)</t>
  </si>
  <si>
    <t>04-482</t>
  </si>
  <si>
    <t>MAGIS PL 4X28W E14 (4.1.1)</t>
  </si>
  <si>
    <t>04-483</t>
  </si>
  <si>
    <t>AMBER AP 1X28W E14 (5.1.1)</t>
  </si>
  <si>
    <t>04-484</t>
  </si>
  <si>
    <t>AMBER AP/PL 2X28W E14 (5.1.1)</t>
  </si>
  <si>
    <t>04-485</t>
  </si>
  <si>
    <t>AMBER PL 3X28W E14 (5.1.1)</t>
  </si>
  <si>
    <t>04-486</t>
  </si>
  <si>
    <t>AMBER PL 4X28W E14 (4.1.1)</t>
  </si>
  <si>
    <t>04-499</t>
  </si>
  <si>
    <t>DEKRA AP 1X42W E27 (5.1.1)</t>
  </si>
  <si>
    <t>04-500</t>
  </si>
  <si>
    <t>DEKRA AP/PL 2X42W E27 (5.1.1)</t>
  </si>
  <si>
    <t>04-501</t>
  </si>
  <si>
    <t>DEKRA PL 3X42W E27 (5.1.1)</t>
  </si>
  <si>
    <t>04-502</t>
  </si>
  <si>
    <t>DEKRA PL 6X42W E27 (4.1.1)</t>
  </si>
  <si>
    <t>04-503</t>
  </si>
  <si>
    <t>PLAYLIGHT VE LED 3.5W RGB SMILEY (5.1.2)</t>
  </si>
  <si>
    <t>04-504</t>
  </si>
  <si>
    <t>PLAYLIGHT VE LED 3.5W RGB BALL (5.1.2)</t>
  </si>
  <si>
    <t>04-505</t>
  </si>
  <si>
    <t>PLAYLIGHT VE LED 3.5W RGB GLOBE (5.1.2)</t>
  </si>
  <si>
    <t>04-506</t>
  </si>
  <si>
    <t>VERTIGO AP 1X28W E14 (5.1.1)</t>
  </si>
  <si>
    <t>04-507</t>
  </si>
  <si>
    <t>VERTIGO AP/PL 2X28W E14 (5.1.1)</t>
  </si>
  <si>
    <t>04-508</t>
  </si>
  <si>
    <t>VERTIGO PL 3X28W E14 (5.1.1)</t>
  </si>
  <si>
    <t>04-509</t>
  </si>
  <si>
    <t>VERTIGO SU 5X28W E14 (4.1.1)</t>
  </si>
  <si>
    <t>04-510</t>
  </si>
  <si>
    <t>EOLO AP 1X42W E27 RED (5.1.1)</t>
  </si>
  <si>
    <t>04-511</t>
  </si>
  <si>
    <t>EOLO AP 1X42W E27 BLUE (5.1.1)</t>
  </si>
  <si>
    <t>04-512</t>
  </si>
  <si>
    <t>EOLO PL 3X42W E27 RED/YEL/PURPLE (4.1.1)</t>
  </si>
  <si>
    <t>04-513</t>
  </si>
  <si>
    <t>EOLO PL 5X42W E27 (4.1.1)</t>
  </si>
  <si>
    <t>05-085</t>
  </si>
  <si>
    <t>COSI AP 1x42W E27 MAHON (5.1.1)</t>
  </si>
  <si>
    <t>05-086</t>
  </si>
  <si>
    <t>COSI AP 1x42W E27 NUC (5.1.1)</t>
  </si>
  <si>
    <t>05-088</t>
  </si>
  <si>
    <t>COSI PL 1x42W E27 MAHON (5.1.1)</t>
  </si>
  <si>
    <t>05-089</t>
  </si>
  <si>
    <t>COSI PL 1x42W E27 NUC (5.1.1)</t>
  </si>
  <si>
    <t>05-091</t>
  </si>
  <si>
    <t>COSI PL 2x42W E27 MAHON (5.1.1)</t>
  </si>
  <si>
    <t>05-092</t>
  </si>
  <si>
    <t>COSI PL 2x42W E27 NUC (5.1.1)</t>
  </si>
  <si>
    <t>05-364</t>
  </si>
  <si>
    <t>VIRGINIA SU D30 1x42W E27 FIX ALB (5.1.1)</t>
  </si>
  <si>
    <t>05-365</t>
  </si>
  <si>
    <t>VIRGINIA SU D30 1x42W E27 FIX TABAC (5.1.1)</t>
  </si>
  <si>
    <t>05-366</t>
  </si>
  <si>
    <t>VIRGINIA SU D40 1x42W E27 FIX ALB (5.1.1)</t>
  </si>
  <si>
    <t>05-367</t>
  </si>
  <si>
    <t>VIRGINIA SU D40 1x42W E27 FIX TABAC (5.1.1)</t>
  </si>
  <si>
    <t>05-368</t>
  </si>
  <si>
    <t>VIRGINIA SU D30 1x42W E27 MOB ALB (5.1.1)</t>
  </si>
  <si>
    <t>05-369</t>
  </si>
  <si>
    <t>VIRGINIA SU D30 1x42W E27 MOB TABAC (5.1.1)</t>
  </si>
  <si>
    <t>05-370</t>
  </si>
  <si>
    <t>VIRGINIA SU D40 1x42W E27 MOB ALB (5.1.1)</t>
  </si>
  <si>
    <t>05-371</t>
  </si>
  <si>
    <t>VIRGINIA SU D40 1x42W E27 MOB TABAC (5.1.1)</t>
  </si>
  <si>
    <t>05-378</t>
  </si>
  <si>
    <t>VIRGINIA AP 1x42W E27 ALB (5.1.1)</t>
  </si>
  <si>
    <t>05-382</t>
  </si>
  <si>
    <t>VIRGINIA AP 1x42W E27 TABAC (5.1.1)</t>
  </si>
  <si>
    <t>05-385</t>
  </si>
  <si>
    <t>VIRGINIA PL 1x42W E27 ALB (5.1.1)</t>
  </si>
  <si>
    <t>05-389</t>
  </si>
  <si>
    <t>VIRGINIA PL 1x42W E27 TABAC (5.1.1)</t>
  </si>
  <si>
    <t>05-391</t>
  </si>
  <si>
    <t>VIRGINIA PL 2x42W E27 ALB (5.1.1)</t>
  </si>
  <si>
    <t>05-395</t>
  </si>
  <si>
    <t>VIRGINIA PL 2x42W E27 TABAC (5.1.1)</t>
  </si>
  <si>
    <t>05-565</t>
  </si>
  <si>
    <t>SELENE AP 1X42W E27 (5.1.1)</t>
  </si>
  <si>
    <t>05-566</t>
  </si>
  <si>
    <t>SELENE PL 1X42W E27 (5.1.1)</t>
  </si>
  <si>
    <t>05-567</t>
  </si>
  <si>
    <t>SELENE PL 2X42W E27 (5.1.1)</t>
  </si>
  <si>
    <t>05-572</t>
  </si>
  <si>
    <t>RONDO AP/PL 1X33W G9 (5.1.1)</t>
  </si>
  <si>
    <t>05-573</t>
  </si>
  <si>
    <t>RONDO PL 1X52W E27 (5.1.1)</t>
  </si>
  <si>
    <t>05-574</t>
  </si>
  <si>
    <t>RONDO PL 2X52W E27 (5.1.1)</t>
  </si>
  <si>
    <t>05-677</t>
  </si>
  <si>
    <t>VIRGINIA PL D250 1x42W E27 ALB (5.1.1)</t>
  </si>
  <si>
    <t>05-681</t>
  </si>
  <si>
    <t>VIRGINIA PL D250 1x42W E27 TABAC (5.1.1)</t>
  </si>
  <si>
    <t>05-705</t>
  </si>
  <si>
    <t>KATE AP 1x42W E27 (5.1.1)</t>
  </si>
  <si>
    <t>05-706</t>
  </si>
  <si>
    <t>KATE PL 1x42W E27 (5.1.1)</t>
  </si>
  <si>
    <t>05-707</t>
  </si>
  <si>
    <t>KATE PL 2x42W E27 (5.1.1)</t>
  </si>
  <si>
    <t>05-811</t>
  </si>
  <si>
    <t>SHAKE AP 1X42W E27 (5.1.1)</t>
  </si>
  <si>
    <t>05-812</t>
  </si>
  <si>
    <t>SHAKE PL 1X42W E27 (5.1.1)</t>
  </si>
  <si>
    <t>05-813</t>
  </si>
  <si>
    <t>SHAKE PL 2X42W E27 (5.1.1)</t>
  </si>
  <si>
    <t>05-840</t>
  </si>
  <si>
    <t>SUNNY PL 2X52W E27 D300 (5.1.1)</t>
  </si>
  <si>
    <t>05-841</t>
  </si>
  <si>
    <t>SUNNY PL 3X52W E27 D 400 (5.1.1)</t>
  </si>
  <si>
    <t>05-844</t>
  </si>
  <si>
    <t>TETRIS PL 12W 4000K (5.1.2)</t>
  </si>
  <si>
    <t>05-845</t>
  </si>
  <si>
    <t>TETRIS PL 16W 4000K (5.1.2)</t>
  </si>
  <si>
    <t>05-846</t>
  </si>
  <si>
    <t>TETRIS PL 24W 4000K (5.1.2)</t>
  </si>
  <si>
    <t>05-847</t>
  </si>
  <si>
    <t>KUNA PL LED 12W 4000K D200 (5.1.2)</t>
  </si>
  <si>
    <t>05-848</t>
  </si>
  <si>
    <t>KUNA PL LED 12W 4000K D280 (5.1.2)</t>
  </si>
  <si>
    <t>05-849</t>
  </si>
  <si>
    <t>KUNA PL LED 24W 4000K (5.1.2)</t>
  </si>
  <si>
    <t>05-850</t>
  </si>
  <si>
    <t>BRILLE PL LED 12W 4000K D215 (5.1.2)</t>
  </si>
  <si>
    <t>05-851</t>
  </si>
  <si>
    <t>BRILLE PL LED 12W 4000K D280 (5.1.2)</t>
  </si>
  <si>
    <t>05-852</t>
  </si>
  <si>
    <t>BRILLE PL LED 24W 4000K (5.1.2)</t>
  </si>
  <si>
    <t>05-853</t>
  </si>
  <si>
    <t>EMERALD PL 18W 4000K (5.1.2)</t>
  </si>
  <si>
    <t>05-854</t>
  </si>
  <si>
    <t>EMERALD PL 24W 4000K (5.1.2)</t>
  </si>
  <si>
    <t>05-855</t>
  </si>
  <si>
    <t>EMERALD PL 32W 4000K (5.1.2)</t>
  </si>
  <si>
    <t>05-856</t>
  </si>
  <si>
    <t>FLORA PL 24W 4000K (5.1.2)</t>
  </si>
  <si>
    <t>05-857</t>
  </si>
  <si>
    <t>FLORA PL 32W 4000K (5.1.2)</t>
  </si>
  <si>
    <t>05-868</t>
  </si>
  <si>
    <t>SEKTOR AP 1X42W E27 (5.1.1)</t>
  </si>
  <si>
    <t>05-869</t>
  </si>
  <si>
    <t>SEKTOR PL 1X42W E27 (5.1.1)</t>
  </si>
  <si>
    <t>05-870</t>
  </si>
  <si>
    <t>SEKTOR PL 2X42W E27 (5.1.1)</t>
  </si>
  <si>
    <t>05-871</t>
  </si>
  <si>
    <t>SEKTOR PL 3X42W E27 (4.1.1)</t>
  </si>
  <si>
    <t>05-872</t>
  </si>
  <si>
    <t>SEKTOR SU 1X42W E27 (4.1.1)</t>
  </si>
  <si>
    <t>05-873</t>
  </si>
  <si>
    <t>COCOON AP 1X42W E27 (5.1.1)</t>
  </si>
  <si>
    <t>05-874</t>
  </si>
  <si>
    <t>COCOON PL 1X42W E27 (5.1.1)</t>
  </si>
  <si>
    <t>05-875</t>
  </si>
  <si>
    <t>COCOON PL 2X42W E27 (5.1.1)</t>
  </si>
  <si>
    <t>05-876</t>
  </si>
  <si>
    <t>COCOON PL 3X42W E27 (4.1.1)</t>
  </si>
  <si>
    <t>05-877</t>
  </si>
  <si>
    <t>COCOON SU 1X42W E27 (4.1.1)</t>
  </si>
  <si>
    <t>05-880</t>
  </si>
  <si>
    <t>TAVEL PL 2X42W E27 NATURE (5.1.1)</t>
  </si>
  <si>
    <t>05-881</t>
  </si>
  <si>
    <t>TAVEL PL 2X42W E27 GRAPHITE (5.1.1)</t>
  </si>
  <si>
    <t>05-882</t>
  </si>
  <si>
    <t>TAVEL PL 4X42W E27 NATURE (4.1.1)</t>
  </si>
  <si>
    <t>05-883</t>
  </si>
  <si>
    <t>TAVEL PL 4X42W E27 GRAPHITE (4.1.1)</t>
  </si>
  <si>
    <t>05-884</t>
  </si>
  <si>
    <t>HIPNO PL 18W 4000K (5.1.2)</t>
  </si>
  <si>
    <t>05-885</t>
  </si>
  <si>
    <t>HIPNO PL 24W 4000K (5.1.2)</t>
  </si>
  <si>
    <t>05-886</t>
  </si>
  <si>
    <t>HIPNO PL 36W 4000K (4.1.2)</t>
  </si>
  <si>
    <t>06-001</t>
  </si>
  <si>
    <t>BOLERO BLACK AP 1x28W E14 (5.1.1)</t>
  </si>
  <si>
    <t>06-002</t>
  </si>
  <si>
    <t>BOLERO BLACK AP 2x28W E14 (5.1.1)</t>
  </si>
  <si>
    <t>06-003</t>
  </si>
  <si>
    <t>BOLERO BLACK LU 5x28W E14 (5.1.1)</t>
  </si>
  <si>
    <t>06-004</t>
  </si>
  <si>
    <t>BOLERO TRANSP AP 1x28W E14 (5.1.1)</t>
  </si>
  <si>
    <t>06-005</t>
  </si>
  <si>
    <t>BOLERO TRANSP AP 2x28W E14 (5.1.1)</t>
  </si>
  <si>
    <t>06-006</t>
  </si>
  <si>
    <t>BOLERO TRANSP LU 5x28W E14 (5.1.1)</t>
  </si>
  <si>
    <t>06-032</t>
  </si>
  <si>
    <t>COLINE SUSP 1X42W E27 RED (5.1.1)</t>
  </si>
  <si>
    <t>06-033</t>
  </si>
  <si>
    <t>COLINE SUSP 1X42W E27 AM (5.1.1)</t>
  </si>
  <si>
    <t>06-034</t>
  </si>
  <si>
    <t>COLINE SUSP 1X42W E27 GREEN (5.1.1)</t>
  </si>
  <si>
    <t>ELC 015 CH 20W/12V G4 (5.1.1)</t>
  </si>
  <si>
    <t>ELC 127 CH 20W/12V G4 (5.1.1)</t>
  </si>
  <si>
    <t>ELC 127 SB 20W/12V G4* (5.1.1)</t>
  </si>
  <si>
    <t>CR 18 CH 50W/12V GU5,3  (5.1.1)</t>
  </si>
  <si>
    <t>MT 112 WH 50W/12V GU5,3 (5.1.1)</t>
  </si>
  <si>
    <t>MT 112 CH 50W/12V GU5,3 (5.1.1)</t>
  </si>
  <si>
    <t>MT 112 NM 50W/12V GU5,3 (5.1.1)</t>
  </si>
  <si>
    <t>MT 112 AB 50W/12V GU5,3 (5.1.1)</t>
  </si>
  <si>
    <t>CR 34 LED 3X1W NW driver inc.(5.1.2)</t>
  </si>
  <si>
    <t>CR 35 LED 3X1W NW driver inc.(5.1.2)</t>
  </si>
  <si>
    <t>MT 115 LED 3X1W MWH driver inc.(5.1.2)</t>
  </si>
  <si>
    <t>MT 115 LED 3X1W AL driver inc.(5.1.2)</t>
  </si>
  <si>
    <t>MT 116 LED 3X1W MWH driver inc.(5.1.2)</t>
  </si>
  <si>
    <t>MT 116 LED 3X1W AL driver inc.(5.1.2)</t>
  </si>
  <si>
    <t>MT 119 LED 1X1W MWH driver inc.(5.1.2)</t>
  </si>
  <si>
    <t>MT 119 LED 1X1W AL driver inc.(5.1.2)</t>
  </si>
  <si>
    <t>MT 120 LED 1X1W MWH driver inc.(5.1.2)</t>
  </si>
  <si>
    <t>MT 120 LED 1X1W AL driver inc.(5.1.2)</t>
  </si>
  <si>
    <t>MT 137 MWH LED NW 7W 4000K driver inc (5.1.2)</t>
  </si>
  <si>
    <t>MT 137 CH LED NW 7W 4000K driver inc (5.1.2)</t>
  </si>
  <si>
    <t>MT 138 MWH LED NW 7W 4000K driver inc (5.1.2)</t>
  </si>
  <si>
    <t>MT 138 CH LED NW 7W 4000K driver inc (5.1.2)</t>
  </si>
  <si>
    <t>MT 137 MWH LED WW 7W 3000K driver inc (5.1.2)</t>
  </si>
  <si>
    <t>MT 137 CH LED WW 7W 3000K driver inc (5.1.2)</t>
  </si>
  <si>
    <t>MT 138 MWH LED WW 7W 3000K driver inc (5.1.2)</t>
  </si>
  <si>
    <t>MT 138 CH LED WW 7W 3000K driver inc (5.1.2)</t>
  </si>
  <si>
    <t>ST 205 LED NW 5W 4000K driver inc. (5.1.2)</t>
  </si>
  <si>
    <t>ST 206 LED NW 5W 4000K driver inc. (5.1.2)</t>
  </si>
  <si>
    <t>MT 124 LED NW 3W 4000K driver inc. (5.1.2)</t>
  </si>
  <si>
    <t>MT 125 LED NW 3W 4000K driver inc. (5.1.2)</t>
  </si>
  <si>
    <t>MT 126 LED NW 3W 4000K driver inc. (5.1.2)</t>
  </si>
  <si>
    <t>MT 127 LED NW 3W 4000K driver inc. (5.1.2)</t>
  </si>
  <si>
    <t>MT 128 WH LED NW 5W 4000K driver inc. (5.1.2)</t>
  </si>
  <si>
    <t>MT 128 AL LED NW 5W 4000K driver inc. (5.1.2)</t>
  </si>
  <si>
    <t>MT 129 WH LED NW 5W 4000K driver inc. (5.1.2)</t>
  </si>
  <si>
    <t>MT 129 AL LED NW 5W 4000K driver inc. (5.1.2)</t>
  </si>
  <si>
    <t>MT 141 LED NW 3W 4000K driver inc. (5.1.2)</t>
  </si>
  <si>
    <t>MT 142 MWH LED NW 3W 4000K driver inc blister (5.1.2)</t>
  </si>
  <si>
    <t>MT 142 CH LED NW 3W 4000K driver inc blister (5.1.2)</t>
  </si>
  <si>
    <t>MT 142 SILVER LED NW 3W 4000K driver inc blister (5.1.2)</t>
  </si>
  <si>
    <t>MT 142 MWH LED WW 3W 3000K driver incl. blister (5.1.2)</t>
  </si>
  <si>
    <t>MT 142 CH LED WW 3W 3000K driver incl. blister (5.1.2)</t>
  </si>
  <si>
    <t>MT 142 SILVER LED WW 3W 3000K driver incl. blister (5.1.2)</t>
  </si>
  <si>
    <t>EVO AP 1X11W E27 DARK GREY (5.1.1)</t>
  </si>
  <si>
    <t>COLONNA AP 1x28W E27  (5.1.1)</t>
  </si>
  <si>
    <t>COLONNA ST H45 1x28W E27  (5.1.1)</t>
  </si>
  <si>
    <t>COLONNA ST H65 1x28W E27  (4.1.1)</t>
  </si>
  <si>
    <t>COLONNA ST H110 1x28W E27  (4.1.1)</t>
  </si>
  <si>
    <t>SCOTT AP 1Xmax.42W E27 BK/COOPER (5.1.1)</t>
  </si>
  <si>
    <t>SCOTT SUSP 1Xmax.42W E27 BK/COOPER (5.1.1)</t>
  </si>
  <si>
    <t>SCOTT ST 1Xmax.42W E27 BK/COOPER (4.1.1)</t>
  </si>
  <si>
    <t>SCOTT ST 3Xmax.42W E27 BK/COOPER (4.1.1)</t>
  </si>
  <si>
    <t>COLONNA AP SUS 1x28W E27  (5.1.1)</t>
  </si>
  <si>
    <t>DANUBIA AP 1X60W E27 DG (5.1.1)</t>
  </si>
  <si>
    <t>DANUBIA AP 1X60W E27 RUST (5.1.1)</t>
  </si>
  <si>
    <t>VORTEX AP 1X20W E27 DB (5.1.1)</t>
  </si>
  <si>
    <t>EDMOND AP SUS 1X28W E27 IP44  (5.1.1)*</t>
  </si>
  <si>
    <t>EDMOND AP JOS 1X28W E27 IP44 (5.1.1)</t>
  </si>
  <si>
    <t>EDMOND SU 1X28W E27 IP44 (5.1.1)*</t>
  </si>
  <si>
    <t>EDMOND ST60 1X28W E27 IP44 (4.1.1)*</t>
  </si>
  <si>
    <t>EDMOND ST198 2X28W E27 IP44 (4.1.1)*</t>
  </si>
  <si>
    <t>BONN DG AP 1X42W E27 IP44 (5.1.1)</t>
  </si>
  <si>
    <t>LOKKI 1X9W GX53 IP67 (5.1.1)</t>
  </si>
  <si>
    <t>LOKKI Q 1X9W GX53 IP67 (5.1.1)</t>
  </si>
  <si>
    <t>TIROL AP SUS 1X42W E27 IP23 (5.1.1)</t>
  </si>
  <si>
    <t>TIROL AP JOS 1X42W E27 IP23 (5.1.1)</t>
  </si>
  <si>
    <t>TIROL PL 1X42W E27 IP23 (5.1.1)</t>
  </si>
  <si>
    <t>TIROL ST H108 1X42W E27 IP23 (4.1.1)</t>
  </si>
  <si>
    <t>TIROL ST H41 1X42W E27 IP23 (5.1.1)</t>
  </si>
  <si>
    <t>TIROL SU 1X42W E27 IP23 (5.1.1)</t>
  </si>
  <si>
    <t>SCAN DG AP 1X max 35W GU10* (5.1.1)</t>
  </si>
  <si>
    <t>SCAN DG AP 2X max 35W GU10* (5.1.1)</t>
  </si>
  <si>
    <t>LINEA AP 1X15W E27 (5.1.1)</t>
  </si>
  <si>
    <t>LINEA AP 1X15W E27 GRILAJ (5.1.1)</t>
  </si>
  <si>
    <t>SCAN R AP 1Xmax 35W GU10* (5.1.1)</t>
  </si>
  <si>
    <t>SCAN R AP 2Xmax35 GU10* (5.1.1)</t>
  </si>
  <si>
    <t>LOKKI INCAS 1X40W GU10 IP67 (5.1.1)</t>
  </si>
  <si>
    <t>LOKKI INCAS Q 1X40W GU10 IP67 (5.1.1)</t>
  </si>
  <si>
    <t>MARANO AP 1X70W E27 IP44 (5.1.1)</t>
  </si>
  <si>
    <t>VINCE AP LED 2X3W DG (5.1.2)</t>
  </si>
  <si>
    <t>VINCE AP LED 2X3W DG CU SENZOR (5.1.2)</t>
  </si>
  <si>
    <t>VINCE AP LED 2X3W DB(5.1.2)</t>
  </si>
  <si>
    <t>VINCE AP LED 2X3W DB CU SENZOR (5.1.2)</t>
  </si>
  <si>
    <t>SEVILLA  AP 1X42W E27 IP44 (5.1.1)</t>
  </si>
  <si>
    <t>SEVILLA AP J 1X42W E27 IP44 (5.1.1)</t>
  </si>
  <si>
    <t>SEVILLA ST50 1X42W E27 IP44 (4.1.1)</t>
  </si>
  <si>
    <t>SEVILLA SU 1X42W E27 IP44 (5.1.1)</t>
  </si>
  <si>
    <t>SEVILLA ST225 2X42W E27 IP44 (4.1.1)</t>
  </si>
  <si>
    <t>SFERA 1 GLOB AP/PL 1x28W E27 FUM  (5.1.1)</t>
  </si>
  <si>
    <t>SFERA 1 GLOB AP/PL 1x28W E27 OPAL  (5.1.1)</t>
  </si>
  <si>
    <t>SFERA 1 JOLLY ST H33 1x28W E27 FUM  (5.1.1)</t>
  </si>
  <si>
    <t>SFERA 1 JOLLY ST H33 1x28W E27 OPAL (5.1.1)</t>
  </si>
  <si>
    <t>SFERA 1 ST H120 1x28W E27 FUM (4.1.1)</t>
  </si>
  <si>
    <t>SFERA 1 ST H120 1x28W E27 OPAL  (4.1.1)</t>
  </si>
  <si>
    <t>SFERA 1 ST H70 1x28W E27 FUM  (4.1.1)</t>
  </si>
  <si>
    <t>SFERA 1 ST H70 1x28W E27 OPAL  (4.1.1)</t>
  </si>
  <si>
    <t>SFERA 2 GLOB AP/PL 1x42W E27 FUM  (5.1.1)</t>
  </si>
  <si>
    <t>SFERA 2 GLOB AP/PL 1x42W E27 OPAL  (5.1.1)</t>
  </si>
  <si>
    <t>SFERA 2 JOLLY ST H38 1x42W E27 FUM  (5.1.1)</t>
  </si>
  <si>
    <t>SFERA 2 JOLLY ST H38 1x42W E27 OPAL (5.1.1)</t>
  </si>
  <si>
    <t>SFERA 2 ST H125 1x42W E27 FUM  (4.1.1)</t>
  </si>
  <si>
    <t>SFERA 2 ST H125 1x42W E27 OPAL  (4.1.1)</t>
  </si>
  <si>
    <t>SFERA 2 ST H75 1x42W E27 FUM  (4.1.1)</t>
  </si>
  <si>
    <t>SFERA 2 ST H75 1x42W E27 OPAL  (4.1.1)</t>
  </si>
  <si>
    <t>SFERA 1 AP BR 1x28W E27 OPAL  (5.1.1)</t>
  </si>
  <si>
    <t>SFERA 1 AP BR 1x28W E27 FUM  (5.1.1)</t>
  </si>
  <si>
    <t>SFERA 2 AP 1x42W E27 BR OPAL (5.1.1)</t>
  </si>
  <si>
    <t>SFERA 2 AP 1x42W E27 BR FUM  (5.1.1)</t>
  </si>
  <si>
    <t>FOCUS AP 2x28W GU10 IP44 (5.1.1)</t>
  </si>
  <si>
    <t>FOCUS AP1x28W GU10 IP44 (5.1.1)</t>
  </si>
  <si>
    <t>FOCUS PL 1x28W GU10 IP44 (5.1.1)</t>
  </si>
  <si>
    <t>BONN BK AP 1x42W E27 IP44 (5.1.1)</t>
  </si>
  <si>
    <t>MARANO AP 1x42W E27 IP44 (5.1.1)</t>
  </si>
  <si>
    <t>BARI AP SUS 1x42W E27 IP23 (5.1.1)</t>
  </si>
  <si>
    <t>BARI AP JOS 1x42W E27 IP23 (5.1.1)</t>
  </si>
  <si>
    <t>BARI ST H42 1x42W E27 IP23 (5.1.1)</t>
  </si>
  <si>
    <t>BARI SU 1x42W E27 IP23 (5.1.1)</t>
  </si>
  <si>
    <t>BARI ST H115 1x42W E27 IP23 (4.1.1)</t>
  </si>
  <si>
    <t>SFERA AP 200 1x28W E27 FUM (5.1.1)</t>
  </si>
  <si>
    <t>SFERA AP 200 1x28W E27 OPAL (5.1.1)</t>
  </si>
  <si>
    <t>SFERA AP/PL 200 1x28W E27 FUM (5.1.1)</t>
  </si>
  <si>
    <t>SFERA AP/PL 200 1x28W E27 OPAL (5.1.1)</t>
  </si>
  <si>
    <t>SFERA AP 250 1x42W E27 FUM (5.1.1)</t>
  </si>
  <si>
    <t>SFERA AP 250 1x42W E27 OPAL (5.1.1)</t>
  </si>
  <si>
    <t>BREMEN AP1X42W E27 IP23 (5.1.1)</t>
  </si>
  <si>
    <t>BREMEN SU 1X42W E27 IP23 (5.1.1)</t>
  </si>
  <si>
    <t>BREMEN ST H35 1X42W E27 IP23 (5.1.1)</t>
  </si>
  <si>
    <t>BREMEN ST H213 3X42W E27 IP23 (4.1.1)</t>
  </si>
  <si>
    <t>BRISTOL AP 1X42W E27 IP23 (5.1.1)</t>
  </si>
  <si>
    <t>BRISTOL SU 1X42W E27 IP23 (5.1.1)</t>
  </si>
  <si>
    <t>BRISTOL ST H198 3X42W E27 IP23 (4.1.1)</t>
  </si>
  <si>
    <t>BRISTOL ST H102 1X42W E27 IP23 (4.1.1)</t>
  </si>
  <si>
    <t>AVIGNON SU 1X42W E27 IP23 (5.1.1)</t>
  </si>
  <si>
    <t>AVIGNON AP 1X42W E27 IP23 (5.1.1)</t>
  </si>
  <si>
    <t>BREMEN ST H98 1X42W E27 IP23 (4.1.1)</t>
  </si>
  <si>
    <t>TIM PR LED SMD 5W IP65 BK 3000K (5.1.2)</t>
  </si>
  <si>
    <t>TIM PR LED SMD 5W IP65 BK 4000K (5.1.2)</t>
  </si>
  <si>
    <t>QIPAO SU 1X42W E27 (5.1.1)</t>
  </si>
  <si>
    <t>QIPAO SU 3X42W E27 RD (5.1.1)</t>
  </si>
  <si>
    <t>QIPAO SU 3X42W E27 L (4.1.1)</t>
  </si>
  <si>
    <t>SKETCH SU 3X42W E27 RD (5.1.1)</t>
  </si>
  <si>
    <t>ZING PL LED RD 18W 4000K (5.1.2)</t>
  </si>
  <si>
    <t>ZING PL LED RD 24W 4000K (5.1.2)</t>
  </si>
  <si>
    <t>WIZ SU 1X42W E27 WH  (5.1.1)</t>
  </si>
  <si>
    <t>WIZ SU 1X42W E27 GD (5.1.1)</t>
  </si>
  <si>
    <t>WIZ SU 1X42W E27 CP (5.1.1)</t>
  </si>
  <si>
    <t>WIZ SU 1X42W E27 BK (5.1.1)</t>
  </si>
  <si>
    <t>KIMONO SU 1X42W E27 WH (5.1.1)</t>
  </si>
  <si>
    <t>KIMONO SU 1X42W E27 GD (5.1.1)</t>
  </si>
  <si>
    <t>KIMONO SU 1X42W E27 CP (5.1.1)</t>
  </si>
  <si>
    <t>KIMONO SU 1X42W E27 BK (5.1.1)</t>
  </si>
  <si>
    <t>01-1479</t>
  </si>
  <si>
    <t>SINTRA VE LED 12W 3000K (5.1.2)</t>
  </si>
  <si>
    <t>ODEON SU 1X42W E27 PP GOLD (4.1.1)</t>
  </si>
  <si>
    <t>DUKE AP 1X28W E14 (5.1.1)</t>
  </si>
  <si>
    <t>DUKE LU 3X28W E14 (4.1.1)</t>
  </si>
  <si>
    <t>DUKE LU 5X28W E14 (4.1.1)</t>
  </si>
  <si>
    <t>DUKE LU 8X28W E14 (4.1.1)</t>
  </si>
  <si>
    <t>PROTEUS SU 1X42W E27 D300 (5.1.1)</t>
  </si>
  <si>
    <t>PROTEUS SU 1X42W E27 D400 (5.1.1)</t>
  </si>
  <si>
    <t>UPPER SU 1X28W GU10 D90 MM BRASS/COGNAC(5.1.1)*</t>
  </si>
  <si>
    <t>UPPER SU 1X28W GU10 D90 MM MATT BLACK/SMOKY GREY(5.1.1)*</t>
  </si>
  <si>
    <t>01-1621</t>
  </si>
  <si>
    <t>MESH PL LED 38W 4000K SWH (4.1.2)</t>
  </si>
  <si>
    <t>KLEE PL LED 30W 3000K SANDY WHITE (5.1.2)</t>
  </si>
  <si>
    <t>KLEE PL LED 30W 3000K MAT GOLD (5.1.2)</t>
  </si>
  <si>
    <t>KLEE PL LED 39W 3000K SANDY WHITE (5.1.2)</t>
  </si>
  <si>
    <t>KLEE PL LED 39W 3000K MAT GOLD (5.1.2)</t>
  </si>
  <si>
    <t>KLEE PL LED 57W 3000K SANDY WHITE (4.1.2)</t>
  </si>
  <si>
    <t>KLEE PL LED 57W 3000K MAT GOLD (4.1.2)</t>
  </si>
  <si>
    <t>KLEE SU LED 30W 3000K SANDY WHITE (5.1.2)</t>
  </si>
  <si>
    <t>KLEE SU LED 30W 3000K MAT GOLD (5.1.2)</t>
  </si>
  <si>
    <t>NEPTUNE AP 12W 3000K IP44 MAT WHITE (4.1.2)</t>
  </si>
  <si>
    <t>NEPTUNE AP 12W 4000K IP44 MAT WHITE (4.1.2)</t>
  </si>
  <si>
    <t>NEPTUNE AP 18W 3000K IP44 MAT WHITE (4.1.2)</t>
  </si>
  <si>
    <t>NEPTUNE AP 18W 4000K IP44 MAT WHITE (4.1.2)</t>
  </si>
  <si>
    <t>TRACY SU 1X42W E27 WHITE (5.1.1)</t>
  </si>
  <si>
    <t>TRACY SU 1X42W E27 BLACK (5.1.1)</t>
  </si>
  <si>
    <t>TABBY VE LED 2.5W 3000K MAT WHITE (5.1.2)*</t>
  </si>
  <si>
    <t>TABBY VE LED 2.5W 3000K RED COPPER (5.1.2)*</t>
  </si>
  <si>
    <t>TABBY VE LED 2.5W 3000K MAT BLACK (5.1.2)*</t>
  </si>
  <si>
    <t>01-1762</t>
  </si>
  <si>
    <t>MERCURY AP LED 12W 3000K+6000K SWH (5.1.2)</t>
  </si>
  <si>
    <t>01-1763</t>
  </si>
  <si>
    <t>MERCURY PL LED 54W 3000K+6000K SWH (4.1.2)</t>
  </si>
  <si>
    <t>01-1764</t>
  </si>
  <si>
    <t>MERCURY PL LED 103W 3000K+6000K SWH (4.1.2)</t>
  </si>
  <si>
    <t>LUA VE 1X28W E14 SILVER (5.1.1)</t>
  </si>
  <si>
    <t>LUA VE 1X28W E14 GOLD (5.1.1)</t>
  </si>
  <si>
    <t>LUA VE 1X42W E27 SILVER (5.1.1)</t>
  </si>
  <si>
    <t>LUA VE 1X42W E27 GOLD (5.1.1)</t>
  </si>
  <si>
    <t>INGE SU 1X42W E27 D420 (5.1.1)</t>
  </si>
  <si>
    <t>INGE VE 1X28W E27(4.1.1)</t>
  </si>
  <si>
    <t>INGE LAMP 1X42W E27 (4.1.1)</t>
  </si>
  <si>
    <t>01-1933</t>
  </si>
  <si>
    <t>SARIS PL LED 36W 4000K MWH (5.1.2)</t>
  </si>
  <si>
    <t>01-1934</t>
  </si>
  <si>
    <t>SARIS PL LED 36W 4000K MBR (5.1.2)</t>
  </si>
  <si>
    <t>01-1935</t>
  </si>
  <si>
    <t>SARIS PL LED 36W 4000K MG (5.1.2)</t>
  </si>
  <si>
    <t>01-1936</t>
  </si>
  <si>
    <t>SARIS SU LED 36W 4000K MWH (5.1.2)</t>
  </si>
  <si>
    <t>01-1937</t>
  </si>
  <si>
    <t>SARIS SU LED 36W 4000K MBR (5.1.2)</t>
  </si>
  <si>
    <t>01-1938</t>
  </si>
  <si>
    <t>SARIS SU LED 36W 4000K MG (5.1.2)</t>
  </si>
  <si>
    <t>01-1939</t>
  </si>
  <si>
    <t>MISTRAL PL LED 36W 4000K CH (4.1.2)</t>
  </si>
  <si>
    <t>01-1940</t>
  </si>
  <si>
    <t>MISTRAL SU LED 40W 4000K CH (4.1.2)</t>
  </si>
  <si>
    <t>01-1968</t>
  </si>
  <si>
    <t>TIMBER PL 2X42W E27 (4.1.1)</t>
  </si>
  <si>
    <t>01-1969</t>
  </si>
  <si>
    <t>TIMBER PL 4X42W E27 (4.1.1)</t>
  </si>
  <si>
    <t>01-1990</t>
  </si>
  <si>
    <t>FORMI SU 3x40W E27 (4.1.1)</t>
  </si>
  <si>
    <t>01-1991</t>
  </si>
  <si>
    <t>FORMI SU 5x40W E27 (4.1.1)</t>
  </si>
  <si>
    <t>01-2119</t>
  </si>
  <si>
    <t>SHADOW VE 1X40W E14 WH (5.1.1)</t>
  </si>
  <si>
    <t>01-2120</t>
  </si>
  <si>
    <t>SHADOW VE 1X40W E14 CP (5.1.1)</t>
  </si>
  <si>
    <t>01-2121</t>
  </si>
  <si>
    <t>SHADOW VE 1X40W E14 GREY (5.1.1)</t>
  </si>
  <si>
    <t>01-2122</t>
  </si>
  <si>
    <t>SHADOW VE 1X40W E14 BK (5.1.1)</t>
  </si>
  <si>
    <t>01-2123</t>
  </si>
  <si>
    <t>ZIGUA VE 1X42W E27 WH (5.1.1)</t>
  </si>
  <si>
    <t>01-2124</t>
  </si>
  <si>
    <t>ZIGUA VE 1X42W E27 WGREY (5.1.1)</t>
  </si>
  <si>
    <t>01-2125</t>
  </si>
  <si>
    <t>LUMO AP LED 6W 3000K (5.1.2)</t>
  </si>
  <si>
    <t>01-2126</t>
  </si>
  <si>
    <t>LUMO SU LED 54W 3000K (4.1.2)</t>
  </si>
  <si>
    <t>01-2127</t>
  </si>
  <si>
    <t>SELLA VE 1X40W E14 WOOD (5.1.1)</t>
  </si>
  <si>
    <t>01-2128</t>
  </si>
  <si>
    <t>MYA VE 1X40W E27 BROWN (5.1.1)</t>
  </si>
  <si>
    <t>01-2129</t>
  </si>
  <si>
    <t>RIVET VE 1XE27 SAND WHITE (5.1.1)</t>
  </si>
  <si>
    <t>01-2130</t>
  </si>
  <si>
    <t>RIVET VE 1XE27 GD (5.1.1)</t>
  </si>
  <si>
    <t>01-2131</t>
  </si>
  <si>
    <t>RIVET VE 1XE27 CP (5.1.1)</t>
  </si>
  <si>
    <t>01-2132</t>
  </si>
  <si>
    <t>RIVET VE 1XE27 SAND BK (5.1.1)</t>
  </si>
  <si>
    <t>01-2137</t>
  </si>
  <si>
    <t>MELIA AP 1XE14 BK/GD (5.1.1)</t>
  </si>
  <si>
    <t>01-2138</t>
  </si>
  <si>
    <t>MELIA PL 2XE27 BK/GD (5.1.1)</t>
  </si>
  <si>
    <t>01-2139</t>
  </si>
  <si>
    <t>MELIA PL 3XE27 BK/GD (5.1.1)</t>
  </si>
  <si>
    <t>01-2140</t>
  </si>
  <si>
    <t>MELIA SU 1XE27 BK/GD (5.1.1)</t>
  </si>
  <si>
    <t>01-2141</t>
  </si>
  <si>
    <t>MELIA LAMP 1XE27 BK/GD (4.1.1)</t>
  </si>
  <si>
    <t>01-2142</t>
  </si>
  <si>
    <t>MELIA VE 1XE14 BK/GD (5.1.1)</t>
  </si>
  <si>
    <t>01-2143</t>
  </si>
  <si>
    <t>AXIS PL 1X35W GU10 SW-55.6*103.5 (5.1.1)</t>
  </si>
  <si>
    <t>01-2144</t>
  </si>
  <si>
    <t>AXIS PL 1X35W GU10 SB-55.6*103.5 (5.1.1)</t>
  </si>
  <si>
    <t>01-2145</t>
  </si>
  <si>
    <t>AXIS PL 1X35W GU10 GD-55.6*103.5 (5.1.1)</t>
  </si>
  <si>
    <t>01-2146</t>
  </si>
  <si>
    <t>AXIS PL 1X35W GU10 CU-55.6*103.5 (5.1.1)</t>
  </si>
  <si>
    <t>01-2147</t>
  </si>
  <si>
    <t>AXIS PL 1X35W GU10 SW-55.6*92 (5.1.1)</t>
  </si>
  <si>
    <t>01-2148</t>
  </si>
  <si>
    <t>AXIS PL 1X35W GU10 SB-55.6*92 (5.1.1)</t>
  </si>
  <si>
    <t>01-2149</t>
  </si>
  <si>
    <t>AXIS PL 1X35W GU10 GD-55.6*92 (5.1.1)</t>
  </si>
  <si>
    <t>01-2150</t>
  </si>
  <si>
    <t>AXIS PL 1X35W GU10 CU-55.6*92 (5.1.1)</t>
  </si>
  <si>
    <t>01-2151</t>
  </si>
  <si>
    <t>AXIS SU 1X35W GU 10 SW-55.6*300 (5.1.1)</t>
  </si>
  <si>
    <t>01-2152</t>
  </si>
  <si>
    <t>AXIS SU 1X35W GU 10 SB-55.6*300 (5.1.1)</t>
  </si>
  <si>
    <t>01-2153</t>
  </si>
  <si>
    <t>AXIS SU 1X35W GU 10 GD-55.6*300 (5.1.1)</t>
  </si>
  <si>
    <t>01-2154</t>
  </si>
  <si>
    <t>AXIS SU 1X35W GU 10 CU-55.6*300 (5.1.1)</t>
  </si>
  <si>
    <t>01-2155</t>
  </si>
  <si>
    <t>AXIS PL 1X35W GU10 SW-55*220 (5.1.1)</t>
  </si>
  <si>
    <t>01-2156</t>
  </si>
  <si>
    <t>AXIS PL 1X35W GU10 SB-55*220 (5.1.1)</t>
  </si>
  <si>
    <t>01-2157</t>
  </si>
  <si>
    <t>AXIS PL 1X35W GU10 GD-55*220 (5.1.1)</t>
  </si>
  <si>
    <t>01-2158</t>
  </si>
  <si>
    <t>AXIS PL 1X35W GU10 CU-55*220 (5.1.1)</t>
  </si>
  <si>
    <t>01-2159</t>
  </si>
  <si>
    <t>AXIS AP 2X35W GU10 SW-D60*H167 (5.1.1)</t>
  </si>
  <si>
    <t>01-2160</t>
  </si>
  <si>
    <t>AXIS AP 2X35W GU10 SB-D60*H167 (5.1.1)</t>
  </si>
  <si>
    <t>01-2161</t>
  </si>
  <si>
    <t>AXIS AP 2X35W GU10 GD-D60*H167 (5.1.1)</t>
  </si>
  <si>
    <t>01-2162</t>
  </si>
  <si>
    <t>AXIS AP 2X35W GU10 CU-D60*H167 (5.1.1)</t>
  </si>
  <si>
    <t>01-2163</t>
  </si>
  <si>
    <t>KOA PL 50W GU10 WH+WH RING-80*100(5.1.1)</t>
  </si>
  <si>
    <t>01-2164</t>
  </si>
  <si>
    <t>KOA PL 50W GU10 WH+GD RING-80*100(5.1.1)</t>
  </si>
  <si>
    <t>01-2165</t>
  </si>
  <si>
    <t>KOA PL 50W GU10 BK+BK RING-80*100(5.1.1)</t>
  </si>
  <si>
    <t>01-2166</t>
  </si>
  <si>
    <t>KOA PL 50W GU10 BK+GD RING-80*100(5.1.1)</t>
  </si>
  <si>
    <t>01-2171</t>
  </si>
  <si>
    <t>NUNZIA PL LED 34W 3000K (5.1.2)</t>
  </si>
  <si>
    <t>01-2172</t>
  </si>
  <si>
    <t xml:space="preserve">NUNZIA PL LED 49W 3000K (4.1.2) </t>
  </si>
  <si>
    <t>01-2173</t>
  </si>
  <si>
    <t>NUNZIA SU LED 54W 3000K (5.1.2)</t>
  </si>
  <si>
    <t>01-2174</t>
  </si>
  <si>
    <t>GALLILEO SU 1x60W E27 BK (5.1.1)</t>
  </si>
  <si>
    <t>01-2175</t>
  </si>
  <si>
    <t>SEMIA AP 1x28W E14 BK (5.1.1)</t>
  </si>
  <si>
    <t>01-2176</t>
  </si>
  <si>
    <t>SEMIA PL 3x28W E14 BK (5.1.1)</t>
  </si>
  <si>
    <t>01-2177</t>
  </si>
  <si>
    <t>SEMIA PL 5x28W E14 BK (5.1.1)</t>
  </si>
  <si>
    <t>01-2180</t>
  </si>
  <si>
    <t>AMON PL LED 18W 4000K (5.1.2)</t>
  </si>
  <si>
    <t>01-2181</t>
  </si>
  <si>
    <t>AMON PL LED 24W 4000K (5.1.2)</t>
  </si>
  <si>
    <t>01-2182</t>
  </si>
  <si>
    <t>SPATHA AP LED 6W 3000K WHITE (5.1.2)</t>
  </si>
  <si>
    <t>01-2183</t>
  </si>
  <si>
    <t>SPATHA AP LED 6W 3000K GOLD (5.1.2)</t>
  </si>
  <si>
    <t>01-2184</t>
  </si>
  <si>
    <t>SPATHA PL LED 18W 3000K WHITE (5.1.2)</t>
  </si>
  <si>
    <t>01-2185</t>
  </si>
  <si>
    <t>SPATHA PL LED 18W 3000K GOLD (5.1.2)</t>
  </si>
  <si>
    <t>01-2186</t>
  </si>
  <si>
    <t>SPATHA PL LED 36W 3000K WHITE (4.1.2)</t>
  </si>
  <si>
    <t>01-2187</t>
  </si>
  <si>
    <t>SPATHA PL LED 36W 3000K GOLD (4.1.2)</t>
  </si>
  <si>
    <t>01-2188</t>
  </si>
  <si>
    <t>SINTRA AP LED 12W 3000K (5.1.2)</t>
  </si>
  <si>
    <t>01-2189</t>
  </si>
  <si>
    <t>SINTRA PL LED 40W 3000K (4.1.2)</t>
  </si>
  <si>
    <t>01-2190</t>
  </si>
  <si>
    <t>SINTRA SU LED 40W 3000K (4.1.2)</t>
  </si>
  <si>
    <t>01-2191</t>
  </si>
  <si>
    <t>SINTRA SU LED 57W 3000K (4.1.2)</t>
  </si>
  <si>
    <t>01-2192</t>
  </si>
  <si>
    <t>INDUA AP 1x40W E27 GD (5.1.1)</t>
  </si>
  <si>
    <t>01-2193</t>
  </si>
  <si>
    <t>INDUA PL 3x40W E27 GD (4.1.1)</t>
  </si>
  <si>
    <t>01-2194</t>
  </si>
  <si>
    <t>INDUA SU 3x40W E27 GD (5.1.1)</t>
  </si>
  <si>
    <t>01-2195</t>
  </si>
  <si>
    <t>INDUA SU 5x40W E27 GD (5.1.1)</t>
  </si>
  <si>
    <t>01-2238</t>
  </si>
  <si>
    <t>GIRO SU LED 38W 3000K WH (4.1.2)</t>
  </si>
  <si>
    <t>01-2239</t>
  </si>
  <si>
    <t>GIRO SU LED 38W 3000K BK (4.1.2)</t>
  </si>
  <si>
    <t>01-2240</t>
  </si>
  <si>
    <t>GIRO SU LED 48W 3000K WH (4.1.2)</t>
  </si>
  <si>
    <t>01-2241</t>
  </si>
  <si>
    <t>GIRO SU LED 48W 3000K BK (4.1.2)</t>
  </si>
  <si>
    <t>01-2304</t>
  </si>
  <si>
    <t>PLANA AP/PL LED 30W 3000K SAND WHITE (5.1.2)</t>
  </si>
  <si>
    <t>01-2305</t>
  </si>
  <si>
    <t>PLANA AP/PL LED 30W 3000K BRUSH GOLD (5.1.2)</t>
  </si>
  <si>
    <t>01-2306</t>
  </si>
  <si>
    <t>PLANA AP/PL LED 30W 3000K SAND BLACK (5.1.2)</t>
  </si>
  <si>
    <t>01-2307</t>
  </si>
  <si>
    <t>PLANA AP/PL LED 40W 3000K SAND WHITE (4.1.2)</t>
  </si>
  <si>
    <t>01-2308</t>
  </si>
  <si>
    <t>PLANA AP/PL LED 40W 3000K BRUSH GOLD (4.1.2)</t>
  </si>
  <si>
    <t>01-2309</t>
  </si>
  <si>
    <t>PLANA AP/PL LED 40W 3000K SAND BLACK (4.1.2)</t>
  </si>
  <si>
    <t>01-2310</t>
  </si>
  <si>
    <t>PLANA AP/PL LED 50W 3000K SAND WHITE (4.1.2)</t>
  </si>
  <si>
    <t>01-2311</t>
  </si>
  <si>
    <t>PLANA AP/PL LED 50W 3000K BRUSH GOLD (4.1.2)</t>
  </si>
  <si>
    <t>01-2312</t>
  </si>
  <si>
    <t>PLANA AP/PL LED 50W 3000K SAND BLACK (4.1.2)</t>
  </si>
  <si>
    <t>01-2313</t>
  </si>
  <si>
    <t>PLANA SU LED 60W 3000K SAND WHITE (4.1.2)</t>
  </si>
  <si>
    <t>01-2314</t>
  </si>
  <si>
    <t>PLANA SU LED 60W 3000K BRUSH GOLD(4.1.2)</t>
  </si>
  <si>
    <t>01-2315</t>
  </si>
  <si>
    <t>PLANA SU LED 60W 3000K SAND BLACK (4.1.2)</t>
  </si>
  <si>
    <t>01-2316</t>
  </si>
  <si>
    <t>PLANA SU LED 80W 3000K  SAND WHITE (4.1.2)</t>
  </si>
  <si>
    <t>01-2317</t>
  </si>
  <si>
    <t>PLANA SU LED 80W 3000K BRUSH GOLD (4.1.2)</t>
  </si>
  <si>
    <t>01-2318</t>
  </si>
  <si>
    <t>PLANA SU LED 80W 3000K SAND BLACK (4.1.2)</t>
  </si>
  <si>
    <t>01-2319</t>
  </si>
  <si>
    <t>KLEIDI SU 1xE14 D270/140 NTR/WH (5.1.1)</t>
  </si>
  <si>
    <t>01-2320</t>
  </si>
  <si>
    <t>KLEIDI SU 1xE14 D270/140 BK/WH (5.1.1)</t>
  </si>
  <si>
    <t>01-2321</t>
  </si>
  <si>
    <t>KLEIDI SU 1xE27 D390/200 NTR/WH (5.1.1)</t>
  </si>
  <si>
    <t>01-2322</t>
  </si>
  <si>
    <t>KLEIDI SU 1xE27 D390/200 BK/WH (5.1.1)</t>
  </si>
  <si>
    <t>01-2323</t>
  </si>
  <si>
    <t>NIDO SU 1xE27 AM (5.1.1)</t>
  </si>
  <si>
    <t>01-2324</t>
  </si>
  <si>
    <t>NIDO SU 1xE27 BL (5.1.1)</t>
  </si>
  <si>
    <t>01-2325</t>
  </si>
  <si>
    <t>NIDO SU 1xE27 RD (5.1.1)</t>
  </si>
  <si>
    <t>01-2326</t>
  </si>
  <si>
    <t>NIDO SU 1xE27 SM (5.1.1)</t>
  </si>
  <si>
    <t>01-2335</t>
  </si>
  <si>
    <t>STRATOS PL RD LED 67W 3000K-6000K SWH (4.1.2)</t>
  </si>
  <si>
    <t>01-2336</t>
  </si>
  <si>
    <t>STRATOS PL TR LED 93W 3000K+6000K (4.1.2)</t>
  </si>
  <si>
    <t>01-2337</t>
  </si>
  <si>
    <t>STRATOS PL SQ LED 85W 3000K-6000K (4.1.2)</t>
  </si>
  <si>
    <t>01-2341</t>
  </si>
  <si>
    <t>STRATOS PL ST LED 62W 3000K+6000K SWH (4.1.2)</t>
  </si>
  <si>
    <t>01-2342</t>
  </si>
  <si>
    <t xml:space="preserve">STRATOS PL PT LED 75W 3000K+6000K SWH (4.1.2) </t>
  </si>
  <si>
    <t>01-2343</t>
  </si>
  <si>
    <t>CIGNO AP LED 12W 4000K CH (5.1.2)</t>
  </si>
  <si>
    <t>01-2344</t>
  </si>
  <si>
    <t>CIGNO AP LED 12W 4000K CHP (5.1.2)</t>
  </si>
  <si>
    <t>01-2345</t>
  </si>
  <si>
    <t>CIGNO PL LED 55W 4000K CH (4.1.2)</t>
  </si>
  <si>
    <t>01-2346</t>
  </si>
  <si>
    <t>CIGNO PL LED 57W 4000K CHP (4.1.2)</t>
  </si>
  <si>
    <t>01-2347</t>
  </si>
  <si>
    <t>IRUDO VE LED 4W 4000K SWH (5.1.2)</t>
  </si>
  <si>
    <t>01-2348</t>
  </si>
  <si>
    <t>IRUDO LAMP LED 15W 4000K SWH (4.1.2)</t>
  </si>
  <si>
    <t>IBIS PL 1x42W E27 IP44 (5.1.1)</t>
  </si>
  <si>
    <t>IBIS PL 1x52W E27 IP44 (5.1.1)</t>
  </si>
  <si>
    <t>MOON PL 2X52W E27 IP44 (5.1.1)</t>
  </si>
  <si>
    <t>MOON PL 1X52W E27 IP44 (5.1.1)</t>
  </si>
  <si>
    <t>BUTTERFLY SU 1X23W E27 WH (4.1.1)</t>
  </si>
  <si>
    <t>02-969</t>
  </si>
  <si>
    <t>ASPERA AP 1x60W E14 GM (5.1.1)</t>
  </si>
  <si>
    <t>02-970</t>
  </si>
  <si>
    <t>ASPERA PL 3x28W E14 GM (5.1.1)</t>
  </si>
  <si>
    <t>02-971</t>
  </si>
  <si>
    <t>ASPERA PL 5x28W E14 GM (5.1.1)</t>
  </si>
  <si>
    <t>02-972</t>
  </si>
  <si>
    <t>ASPERA SU 3x28W E14 GM (5.1.1)</t>
  </si>
  <si>
    <t>02-973</t>
  </si>
  <si>
    <t>ASPERA SU 5x28W E14 GM (5.1.1)</t>
  </si>
  <si>
    <t>02-974</t>
  </si>
  <si>
    <t>PLURI AP 2X60W E27 GOLD BRONZE (5.1.1)</t>
  </si>
  <si>
    <t>02-975</t>
  </si>
  <si>
    <t>PLURI PL 4X60W E27 GOLD BRONZE (5.1.1)</t>
  </si>
  <si>
    <t>02-976</t>
  </si>
  <si>
    <t>PLURI PL 6X60W E27 GOLD BRONZE (4.1.1)</t>
  </si>
  <si>
    <t>02-977</t>
  </si>
  <si>
    <t>PLURI PL 8X60W E27 GOLD BRONZE (4.1.1)</t>
  </si>
  <si>
    <t>02-978</t>
  </si>
  <si>
    <t>TIARA AP 2XE14 BRONZE (5.1.1)</t>
  </si>
  <si>
    <t>02-979</t>
  </si>
  <si>
    <t>TIARA PL 3XE14 BRONZE (5.1.1)</t>
  </si>
  <si>
    <t>02-980</t>
  </si>
  <si>
    <t>TIARA PL 5XE14 BRONZE (4.1.1)</t>
  </si>
  <si>
    <t>02-981</t>
  </si>
  <si>
    <t>TIARA PL 7XE14 BRONZE (4.1.1)</t>
  </si>
  <si>
    <t>CAMEO AP/PL 1X35W GU10 SAND WHITE (5.1.1)</t>
  </si>
  <si>
    <t>CAMEO AP/PL 1X35W GU10 SAND BLACK (5.1.1)</t>
  </si>
  <si>
    <t>CAMEO AP/PL 2X35W GU10 SAND WHITE (5.1.1)</t>
  </si>
  <si>
    <t>CAMEO AP/PL 2X35W GU10 SAND BLACK (5.1.1)</t>
  </si>
  <si>
    <t>CAMEO PL RO 3X35W GU10 SAND WHITE (5.1.1)</t>
  </si>
  <si>
    <t>CAMEO PL RO 3X35W GU10 SAND BLACK (5.1.1)</t>
  </si>
  <si>
    <t>CAMEO AP/PL 3X35W GU10 SAND WHITE (5.1.1)</t>
  </si>
  <si>
    <t>CAMEO AP/PL 3X35W GU10 SAND BLACK (5.1.1)</t>
  </si>
  <si>
    <t>04-514</t>
  </si>
  <si>
    <t>SAFARI PL 3X28W E14 (5.1.1)</t>
  </si>
  <si>
    <t>04-515</t>
  </si>
  <si>
    <t>SAFARI SU 4X28W E14 (5.1.1)</t>
  </si>
  <si>
    <t>05-895</t>
  </si>
  <si>
    <t xml:space="preserve">RA AP LED 10W 4000K GD+CRYSTAL (5.1.2) </t>
  </si>
  <si>
    <t>05-896</t>
  </si>
  <si>
    <t>RA AP LED 10W 4000K SV+CRYSTAL (5.1.2)</t>
  </si>
  <si>
    <t>05-897</t>
  </si>
  <si>
    <t>RA PL LED 12W 4000K GD+CRYSTAL (5.1.2)</t>
  </si>
  <si>
    <t>05-898</t>
  </si>
  <si>
    <t>RA PL LED 12W 4000K SV+CRYSTAL (5.1.2)</t>
  </si>
  <si>
    <t>05-899</t>
  </si>
  <si>
    <t>RA PL LED 18W 4000K GD+CRYSTAL (5.1.2)</t>
  </si>
  <si>
    <t>05-900</t>
  </si>
  <si>
    <t>RA PL LED 18W 4000K SV+CRYSTAL (5.1.2)</t>
  </si>
  <si>
    <t>05-904</t>
  </si>
  <si>
    <t>ISIDE PL 1x42W E27 (5.1.1)</t>
  </si>
  <si>
    <t>05-905</t>
  </si>
  <si>
    <t>ISIDE PL 2x42W E27 (5.1.1)</t>
  </si>
  <si>
    <t>05-906</t>
  </si>
  <si>
    <t>DREAMER PL LED 18W 4000K (5.1.2)</t>
  </si>
  <si>
    <t>05-907</t>
  </si>
  <si>
    <t>DREAMER PL LED 36W 4000K (5.1.2)</t>
  </si>
  <si>
    <t>05-908</t>
  </si>
  <si>
    <t>DREAMER PL LED 48W 4000K (4.1.2)</t>
  </si>
  <si>
    <t>05-909</t>
  </si>
  <si>
    <t>ODISEEA AP LED 10W 4000K (5.1.2)</t>
  </si>
  <si>
    <t>05-910</t>
  </si>
  <si>
    <t>ODISEEA PL LED 12W 4000K (5.1.2)</t>
  </si>
  <si>
    <t>05-911</t>
  </si>
  <si>
    <t>ODISEEA PL LED 18W 4000K (5.1.2)</t>
  </si>
  <si>
    <t>05-912</t>
  </si>
  <si>
    <t>LUCINO PL LED 24W 4000K (5.1.2)</t>
  </si>
  <si>
    <t>05-913</t>
  </si>
  <si>
    <t>LUCINO PL LED 36W 4000K (5.1.2)</t>
  </si>
  <si>
    <t>05-914</t>
  </si>
  <si>
    <t>ARAGON PL LED 24W 4000K (5.1.2)</t>
  </si>
  <si>
    <t>05-915</t>
  </si>
  <si>
    <t>ARAGON PL LED 36W 4000K (5.1.2)</t>
  </si>
  <si>
    <t>05-916</t>
  </si>
  <si>
    <t>ARAGON PL LED 48W 4000K (4.12)</t>
  </si>
  <si>
    <t>05-917</t>
  </si>
  <si>
    <t>ANDES PL LED 48W (4.1.2)</t>
  </si>
  <si>
    <t>05-918</t>
  </si>
  <si>
    <t>AZUL PL LED 48W (4.1.2)</t>
  </si>
  <si>
    <t>05-919</t>
  </si>
  <si>
    <t>GALAX PL LED 48W (4.1.2)</t>
  </si>
  <si>
    <t>ELC 229B WH 50W/12V GU10 (5.1.1)</t>
  </si>
  <si>
    <t>ELC 229B CH 50W/12V GU10 (5.1.1)</t>
  </si>
  <si>
    <t>ELC 229B PB 50W/12V GU10 (5.1.1)</t>
  </si>
  <si>
    <t>ELC 229B GM/CH 50W/12V GU10 (5.1.1)</t>
  </si>
  <si>
    <t>ELC 229B PG/S 50W/12V GU10 (5.1.1)</t>
  </si>
  <si>
    <t>ELC 229B PS/G 50W/12V GU10 (5.1.1)</t>
  </si>
  <si>
    <t>ELC 229B PC/CH 50W/12V GU10 (5.1.1)</t>
  </si>
  <si>
    <t>ELC 146 WH 50W/12V GU10 (5.1.1)</t>
  </si>
  <si>
    <t>ELC 146 CH 50W/12V GU10 (5.1.1)</t>
  </si>
  <si>
    <t>ELC 146 PB 50W/12V GU10 (5.1.1)</t>
  </si>
  <si>
    <t>ELC 146 GM/CH 50W/12V GU10 (5.1.1)</t>
  </si>
  <si>
    <t>ELC 146 PG/S 50W/12V GU10 (5.1.1)</t>
  </si>
  <si>
    <t>ELC 146 PS/G 50W/12V GU10 (5.1.1)</t>
  </si>
  <si>
    <t>ELC 146 PC/CH 50W/12V GU10 (5.1.1)</t>
  </si>
  <si>
    <t>ELC 104 PC/CH 50W/12V GU10 (5.1.1)</t>
  </si>
  <si>
    <t>ELC 104 CH 50W/12V GU10(5.1.1)</t>
  </si>
  <si>
    <t>ELC 229B NM 50W/12V GU10(5.1.1)</t>
  </si>
  <si>
    <t>ELC 146 NM 50W/12V GU10(5.1.1)</t>
  </si>
  <si>
    <t>ELC 2374 NM 50W/12V GU10  (5.1.1)</t>
  </si>
  <si>
    <t>ELC 229B RAB 50W/12V GU10 (5.1.1)</t>
  </si>
  <si>
    <t>ELC 146 RAB 50W/12V GU10 (5.1.1)</t>
  </si>
  <si>
    <t>ELC 329 CH/PC 50W/12V GU10 (5.1.1)</t>
  </si>
  <si>
    <t>ELC 329 G/PS 50W/12V GU10(5.1.1)</t>
  </si>
  <si>
    <t>ELC 329 S/PG 50W/12V GU10 (5.1.1)</t>
  </si>
  <si>
    <t>ELC 329 G/GM 50W/12V GU10 (5.1.1)</t>
  </si>
  <si>
    <t>ELC 1101 WH 50W/12V GU10  (5.1.1)</t>
  </si>
  <si>
    <t>ELC 1101 CH 50W/12V GU10 (5.1.1)</t>
  </si>
  <si>
    <t>ELC 1104 WH 50W/12V GU10  (5.1.1)</t>
  </si>
  <si>
    <t>ELC 1104 CH 50W/12V GU10  (5.1.1)</t>
  </si>
  <si>
    <t>ELC 307 WH 50W/12V GU10 (5.1.1)</t>
  </si>
  <si>
    <t>ELC 307 CH 50W/12V GU10 (5.1.1)</t>
  </si>
  <si>
    <t>ELC 307 PB 50W/12V GU10  (5.1.1)</t>
  </si>
  <si>
    <t>ELC 307 MC 50W/12V GU10 (5.1.1)</t>
  </si>
  <si>
    <t>ELC 307 MB 50W/12V GU10 (5.1.1)</t>
  </si>
  <si>
    <t>ELC 307 GM 50W/12V GU10 (5.1.1)</t>
  </si>
  <si>
    <t>ELC 3072 WH 50W/12V GU10 (5.1.1)</t>
  </si>
  <si>
    <t>ELC 3072 CH 50W/12V GU10(5.1.1)</t>
  </si>
  <si>
    <t>ELC 3072 PB 50W/12V GU10 (5.1.1)</t>
  </si>
  <si>
    <t>ELC 3072 MC 50W/12V GU10 (5.1.1)</t>
  </si>
  <si>
    <t>ELC 3072 MB 50W/12V GU10(5.1.1)</t>
  </si>
  <si>
    <t>ELC 3072 GM 50W/12V GU10 (5.1.1)</t>
  </si>
  <si>
    <t>MT 101 CH 50W/12V GU10 (5.1.1)</t>
  </si>
  <si>
    <t>MT 101 PB 50W/12V GU10  (5.1.1)</t>
  </si>
  <si>
    <t>MT 101 AB 50W/12V GU10 (5.1.1)</t>
  </si>
  <si>
    <t>MT 101 RAB 50W/12V GU10 (5.1.1)</t>
  </si>
  <si>
    <t>ELC 229B AB 50W/12V GU10 (5.1.1)</t>
  </si>
  <si>
    <t>ELC 146 AB 50W/12V GU10(5.1.1)</t>
  </si>
  <si>
    <t>CR 27 CH/CR 50W/12V GU10(5.1.1)</t>
  </si>
  <si>
    <t>ELC 2374 MWH 50W/12V GU10 (5.1.1)</t>
  </si>
  <si>
    <t>MT 117 LED 1X1W MWH 4000K driver inc.(5.1.2)</t>
  </si>
  <si>
    <t>MT 117 LED 1X1W AL 4000K driver inc. (5.1.2)</t>
  </si>
  <si>
    <t>MT 118 LED 1X1W MWH 4000k driver inc.(5.1.2)</t>
  </si>
  <si>
    <t>MT 118 LED 1X1W AL 4000K driver inc.(5.1.2)</t>
  </si>
  <si>
    <t>MT 122 CH 50W/12V GU10 (5.1.1)</t>
  </si>
  <si>
    <t>MT 122 GM/CH 50W/12V GU10 (5.1.1)</t>
  </si>
  <si>
    <t>MT 122 MWH 50W/12V GU10 (5.1.1)</t>
  </si>
  <si>
    <t>MT 122 NM 50W/12V GU10 (5.1.1)</t>
  </si>
  <si>
    <t>MT 122 PC/CH 50W/12V GU10 (5.1.1)</t>
  </si>
  <si>
    <t>MT 122 RAB 50W/12V GU10 (5.1.1)</t>
  </si>
  <si>
    <t>MT 122 AB 50W/12V GU10 (5.1.1)</t>
  </si>
  <si>
    <t>MT 123 CH 50W/12V GU10(5.1.1)</t>
  </si>
  <si>
    <t>MT 123 GM/CH 50W/12V GU10 (5.1.1)</t>
  </si>
  <si>
    <t>MT 123 MWH 50W/12V GU10 (5.1.1)</t>
  </si>
  <si>
    <t>MT 123 NM 50W/12V GU10(5.1.1)</t>
  </si>
  <si>
    <t>MT 123 PC/CH 50W/12V GU10 (5.1.1)</t>
  </si>
  <si>
    <t>MT 123 RAB 50W/12V GU10 (5.1.1)</t>
  </si>
  <si>
    <t>MT 123 AB 50W/12V GU10 (5.1.1)</t>
  </si>
  <si>
    <t>CR 36 CH, 1xmax.50W/12V, GU 10  (5.1.1)</t>
  </si>
  <si>
    <t>MT 143 MWH LED NW 9W 4000K driver incl (5.1.2)</t>
  </si>
  <si>
    <t>MT 143 MBK LED NW 9W 4000K driver incl (5.1.2)</t>
  </si>
  <si>
    <t>MT 144 MWH LED NW 9W 4000K driver incl (5.1.2)</t>
  </si>
  <si>
    <t>MT 144 MGD LED NW 9W 4000K driver incl (5.1.2)</t>
  </si>
  <si>
    <t>MT 144 MBK LED NW 9W 4000K driver incl (5.1.2)</t>
  </si>
  <si>
    <t>MT 145 MWH LED NW 9W 4000K driver incl (5.1.2)</t>
  </si>
  <si>
    <t>MT 145 MBK LED NW 9W 4000K driver incl. (5.1.2)</t>
  </si>
  <si>
    <t>MT 143 MWH LED WW 9W 3000K driver incl (5.1.2)</t>
  </si>
  <si>
    <t>MT 143 MBK LED WW 9W 3000K driver incl (5.1.2)</t>
  </si>
  <si>
    <t>MT 144 MWH LED WW 9W 3000K driver incl (5.1.2)</t>
  </si>
  <si>
    <t>MT 144 MGD LED WW 9W 3000K driver incl. (5.1.2)</t>
  </si>
  <si>
    <t>MT 144 MBK LED WW 9W 3000K driver incl (5.1.2)</t>
  </si>
  <si>
    <t>MT 145 MWH LED WW 9W 3000K driver incl (5.1.2)</t>
  </si>
  <si>
    <t>MT 145 MBK LED WW 9W 3000K driver incl (5.1.2)</t>
  </si>
  <si>
    <t>DALMA AP E27 1X42W BkG (SQ)(5.1.1)</t>
  </si>
  <si>
    <t>VIGO PL 50W GU10 SW(RO)(5.1.1)</t>
  </si>
  <si>
    <t>VIGO PL 50W GU10 DG(RO)(5.1.1)</t>
  </si>
  <si>
    <t>VIGO PL 50W GU10 SW(SQ)(5.1.1)</t>
  </si>
  <si>
    <t>VIGO PL 50W GU10 DG(SQ)(5.1.1)</t>
  </si>
  <si>
    <t>PIT PR 50W GU10 DG(5.1.1)</t>
  </si>
  <si>
    <t>ASTI LED AP 10W IP54 SW 3000K (5.1.2) (frame)</t>
  </si>
  <si>
    <t>ASTI LED AP 10W IP54 DG 3000K (5.1.2)(frame)</t>
  </si>
  <si>
    <t>ASTI LED AP 10W IP54 DB 3000K (5.1.2)(frame)</t>
  </si>
  <si>
    <t xml:space="preserve">ASTI LED AP 10W IP54 SW 3000K (5.1.2) </t>
  </si>
  <si>
    <t>ASTI LED AP 10W IP54 DG 3000K (5.1.2)</t>
  </si>
  <si>
    <t>ASTI LED AP 10W IP54 DB 3000K (5.1.2)</t>
  </si>
  <si>
    <t>SCUDO AP LED 10W IP54 SW 3000K (5.1.2)</t>
  </si>
  <si>
    <t>SCUDO AP LED 10W IP54 DG 3000K (5.1.2)</t>
  </si>
  <si>
    <t>SCUDO AP LED 10W IP54 DB 3000K (5.1.2)</t>
  </si>
  <si>
    <t>MATERA AP E27 42W RAB (5.1.1)</t>
  </si>
  <si>
    <t>SEVILLA ST H1300 1X42W E27 IP44 (4.1.1)</t>
  </si>
  <si>
    <t>MATERA SU E27 42W RAB(5.1.1)</t>
  </si>
  <si>
    <t>MATERA ST H40 E27 42W RAB (5.1.1)</t>
  </si>
  <si>
    <t>MATERA ST H104 E27 42W RAB (4.1.1)</t>
  </si>
  <si>
    <t>MELTON AP SUS E27 42W GW (5.1.1)</t>
  </si>
  <si>
    <t>MELTON AP JOS E27 42W GW (5.1.1)</t>
  </si>
  <si>
    <t>MELTON SU E27 42W GW (5.1.1)</t>
  </si>
  <si>
    <t>MELTON ST H475  E27 42W GW (5.1.1)</t>
  </si>
  <si>
    <t>MELTON ST H1100 E27 42W GW (4.1.1)</t>
  </si>
  <si>
    <t>PT 01 MWH 50W GU10 (5.1.1)</t>
  </si>
  <si>
    <t>PT 02 MWH 2X50W GU10 (5.1.1)</t>
  </si>
  <si>
    <t>PT 03 MWH 3X50W GU10 (5.1.1)</t>
  </si>
  <si>
    <t>PT 05 LED 5W 3000K WH (5.1.2)</t>
  </si>
  <si>
    <t>PT 05 LED 12W 3000K WH (5.1.2)</t>
  </si>
  <si>
    <t>PT 06 LED 5W 3000K+RGB WH (5.1.2)</t>
  </si>
  <si>
    <t>PT 06 LED 12W 3000K+RGB (5.1.2)</t>
  </si>
  <si>
    <t>PT 07 LED 5.5W 4000K WHITE (5.1.2)</t>
  </si>
  <si>
    <t>PT 07 LED 5.5W 4000K CHROME (5.1.2)</t>
  </si>
  <si>
    <t>TRITON AP/PL E27 MAX 28W IP54 BS(5.1.1)</t>
  </si>
  <si>
    <t>TRITON AP/PL E27 MAX 28W IP54 CU(5.1.1)</t>
  </si>
  <si>
    <t>TRITON AP/PL E27 MAX 28W IP54 BK(5.1.1)</t>
  </si>
  <si>
    <t>TRITON AP E27 MAX 28W IP54 BS(5.1.1)</t>
  </si>
  <si>
    <t>TRITON AP E27 MAX 28W IP54 CU(5.1.1)</t>
  </si>
  <si>
    <t>TRITON AP E27 MAX 28W IP54 BK(5.1.1)</t>
  </si>
  <si>
    <t>TRITON AP E27 MAX 28W IP54 BS(SZ)(5.1.1)</t>
  </si>
  <si>
    <t>TRITON AP E27 MAX 28W IP54 CU(SZ)(5.1.1)</t>
  </si>
  <si>
    <t>TRITON AP E27 MAX 28W IP54 BK(SZ)(5.1.1)</t>
  </si>
  <si>
    <t>TRITON AP(OBL) E27 MAX 28W IP54 BS(5.1.1)</t>
  </si>
  <si>
    <t>TRITON AP(OBL) E27 MAX 28W IP54 CU(5.1.1)</t>
  </si>
  <si>
    <t>TRITON AP(OBL) E27 MAX 28W IP54 BK(5.1.1)</t>
  </si>
  <si>
    <t>CAGE AP E27 MAX 28W IP44 BS(5.1.1)</t>
  </si>
  <si>
    <t>CAGE AP E27 MAX 28W IP44 CU(5.1.1)</t>
  </si>
  <si>
    <t>CAGE AP E27 MAX 28W IP44 BK(5.1.1)</t>
  </si>
  <si>
    <t>TORTILLA PL LED SMD 24W IP65 TUYA (5.1.2)</t>
  </si>
  <si>
    <t>TRITON ST H60 E27 MAX 40W IP54 BK (4.1.1)</t>
  </si>
  <si>
    <t>EMBO AP LED SMD 10W IP54 DG 3000K(5.1.2)</t>
  </si>
  <si>
    <t>EMBO ST LED SMD 10W IP54 DG 3000K(5.1.2)</t>
  </si>
  <si>
    <t>MIDAS AP SUS E27 MAX40W IP44 DG(4.1.1)</t>
  </si>
  <si>
    <t>MIDAS AP E27 MAX40W IP44 DG(5.1.1)</t>
  </si>
  <si>
    <t>MIDAS ST H80 E27 MAX40W IP44 DG(4.1.1)</t>
  </si>
  <si>
    <t>WINK AP LED 2x5W IP65 DG 3000K(5.1.2)</t>
  </si>
  <si>
    <t>WINK AP LED 2x3W IP65 DG 2700/6500K (WWRGB)5.1.2</t>
  </si>
  <si>
    <t>01-2399</t>
  </si>
  <si>
    <t>POOH AP 1xE27 BK (5.1.1)</t>
  </si>
  <si>
    <t>01-2400</t>
  </si>
  <si>
    <t>POOH PL 2xE27 BK (4.1.1)</t>
  </si>
  <si>
    <t>01-2401</t>
  </si>
  <si>
    <t>POOH PL 4xE27 BK (4.1.1)</t>
  </si>
  <si>
    <t>01-2402</t>
  </si>
  <si>
    <t>POOH SU 1xE27 BK (5.1.1)</t>
  </si>
  <si>
    <t>01-2403</t>
  </si>
  <si>
    <t>POOH SU 3xE27 BK (4.1.1)</t>
  </si>
  <si>
    <t>01-2404</t>
  </si>
  <si>
    <t>POOH VE 1xE27 BK (4.1.1)</t>
  </si>
  <si>
    <t>01-2405</t>
  </si>
  <si>
    <t>POOH LAMP 1xE27 BK (4.1.1)</t>
  </si>
  <si>
    <t>01-2406</t>
  </si>
  <si>
    <t>AERIS AP 1xE27 BK (5.1.1)</t>
  </si>
  <si>
    <t>01-2407</t>
  </si>
  <si>
    <t>AERIS SU 1xE27 BK (5.1.1)</t>
  </si>
  <si>
    <t>01-2408</t>
  </si>
  <si>
    <t>AERIS SU 3xE27 BK (4.1.1)</t>
  </si>
  <si>
    <t>01-2409</t>
  </si>
  <si>
    <t>TAJ PL 1xE27 GD (5.1.1)</t>
  </si>
  <si>
    <t>01-2410</t>
  </si>
  <si>
    <t>TAJ PL 1xE27 RUST (5.1.1)</t>
  </si>
  <si>
    <t>01-2411</t>
  </si>
  <si>
    <t>TAJ PL 1xE27 BK (5.1.1)</t>
  </si>
  <si>
    <t>01-2412</t>
  </si>
  <si>
    <t>TAJ PL 3xE27 GD (5.1.1)</t>
  </si>
  <si>
    <t>01-2413</t>
  </si>
  <si>
    <t>TAJ PL 3xE27 RUST (5.1.1)</t>
  </si>
  <si>
    <t>01-2414</t>
  </si>
  <si>
    <t>TAJ PL 3xE27 BK (5.1.1)</t>
  </si>
  <si>
    <t>01-2415</t>
  </si>
  <si>
    <t>TAFFI AP 1xE27 BK (5.1.1)</t>
  </si>
  <si>
    <t>01-2416</t>
  </si>
  <si>
    <t>TAFFI AP 2xE27 BK (5.1.1)</t>
  </si>
  <si>
    <t>01-2417</t>
  </si>
  <si>
    <t>TAFFI PL 4xE27 BK (5.1.1)</t>
  </si>
  <si>
    <t>01-2418</t>
  </si>
  <si>
    <t>TAFFI SU 4xE27 BK (4.1.1)</t>
  </si>
  <si>
    <t>01-2450</t>
  </si>
  <si>
    <t>STRATOS PL TR2 LED 90W 3000K-6000K SWH (4.1.2)</t>
  </si>
  <si>
    <t>01-2451</t>
  </si>
  <si>
    <t>STRATOS PL RL LED 56W 3000K-6000K SWH (4.1.2)</t>
  </si>
  <si>
    <t>01-2452</t>
  </si>
  <si>
    <t>STRATOS PL CB LED 91W 3000K-6000K (4.1.2)</t>
  </si>
  <si>
    <t>01-2453</t>
  </si>
  <si>
    <t>LAMON SU LED 55W 4000K SWH (4.1.2)</t>
  </si>
  <si>
    <t>01-2454</t>
  </si>
  <si>
    <t>LAMON SU LED 55W 4000K BRONZE (4.1.2)</t>
  </si>
  <si>
    <t>01-2455</t>
  </si>
  <si>
    <t>LAMON SU LED 55W 4000K SBK (4.1.2)</t>
  </si>
  <si>
    <t>01-2456</t>
  </si>
  <si>
    <t>TRIAD SU LED 39W 4000K BRONZE (4.1.2)</t>
  </si>
  <si>
    <t>01-2457</t>
  </si>
  <si>
    <t>TRIAD SU LED 68W 4000K BRONZE (4.1.2)</t>
  </si>
  <si>
    <t>01-2458</t>
  </si>
  <si>
    <t>PETALO AP LED 12W 3000K-6000K SWH (5.1.2)</t>
  </si>
  <si>
    <t>01-2459</t>
  </si>
  <si>
    <t>PETALO PL LED 50W 3000K-6000K SWH (4.1.2)</t>
  </si>
  <si>
    <t>01-2460</t>
  </si>
  <si>
    <t>PETALO PL LED 105W 3000K-6000K SWH (4.1.2)</t>
  </si>
  <si>
    <t>01-2617</t>
  </si>
  <si>
    <t>PIERCE AP 1X42W E27 GD (5.1.1)</t>
  </si>
  <si>
    <t>01-2618</t>
  </si>
  <si>
    <t>PIERCE AP 1X42W E27 BK (5.1.1)</t>
  </si>
  <si>
    <t>01-2619</t>
  </si>
  <si>
    <t>PIERCE SU 6X42W E27 GD (4.1.1)</t>
  </si>
  <si>
    <t>01-2620</t>
  </si>
  <si>
    <t>PIERCE SU 6X42W E27 BK (4.1.1)</t>
  </si>
  <si>
    <t>01-2621</t>
  </si>
  <si>
    <t>PIERCE SU 8X42W E27 GD (4.1.1)</t>
  </si>
  <si>
    <t>01-2622</t>
  </si>
  <si>
    <t>PIERCE SU 8X42W E27 BK (4.1.1)</t>
  </si>
  <si>
    <t>01-2623</t>
  </si>
  <si>
    <t>NIVA SU 1X42W E27 (5.1.1)</t>
  </si>
  <si>
    <t>01-2624</t>
  </si>
  <si>
    <t>NIVA SU 1X42W E27 GD FRAME (5.1.1)</t>
  </si>
  <si>
    <t>01-2625</t>
  </si>
  <si>
    <t>NIVA SU 2X42W E27 (4.1.1)</t>
  </si>
  <si>
    <t>01-2626</t>
  </si>
  <si>
    <t>NIVA SU 2X42W E27 GD FRAME (4.1.1)</t>
  </si>
  <si>
    <t>01-2627</t>
  </si>
  <si>
    <t>NIVA SU 3X42W E27 (4.1.1)</t>
  </si>
  <si>
    <t>01-2628</t>
  </si>
  <si>
    <t>CONNECT AP LED 28W 3000K WH/BK (5.1.2)</t>
  </si>
  <si>
    <t>01-2629</t>
  </si>
  <si>
    <t>CONNECT AP LED 28W 3000K GD (5.1.2)</t>
  </si>
  <si>
    <t>01-2630</t>
  </si>
  <si>
    <t>CONNECT PL LED 67W 3000K WH/BK (4.1.2)</t>
  </si>
  <si>
    <t>01-2631</t>
  </si>
  <si>
    <t>CONNECT PL LED 67W 3000K GD (4.1.2)</t>
  </si>
  <si>
    <t>01-2632</t>
  </si>
  <si>
    <t>CONNECT PL LED 72W 3000K WH/BK (4.1.2)</t>
  </si>
  <si>
    <t>01-2633</t>
  </si>
  <si>
    <t>CONNECT PL LED 72W 3000K GD (4.1.2)</t>
  </si>
  <si>
    <t>01-2634</t>
  </si>
  <si>
    <t>CONNECT PL LED 90W 3000K WH/BK (4.1.2)</t>
  </si>
  <si>
    <t>01-2635</t>
  </si>
  <si>
    <t>CONNECT PL LED 90W 3000K GD (4.1.2)</t>
  </si>
  <si>
    <t>01-2636</t>
  </si>
  <si>
    <t>PRISMA AP/PL LED 37W 3000K WH/BK (5.1.2)</t>
  </si>
  <si>
    <t>01-2637</t>
  </si>
  <si>
    <t>PRISMA AP/PL LED 37W 3000K GD (5.1.2)</t>
  </si>
  <si>
    <t>01-2638</t>
  </si>
  <si>
    <t>PRISMA PL LED 79W 3000K WH/BK (4.1.2)</t>
  </si>
  <si>
    <t>01-2639</t>
  </si>
  <si>
    <t>PRISMA PL LED 79W 3000K GD (4.1.2)</t>
  </si>
  <si>
    <t>02-966</t>
  </si>
  <si>
    <t>SILMA PL 3X40W E14 BRASS/AMBER (5.1.1)</t>
  </si>
  <si>
    <t>02-967</t>
  </si>
  <si>
    <t>SILMA PL 5X40W E14 BRASS/AMBER (5.1.1)</t>
  </si>
  <si>
    <t>02-968</t>
  </si>
  <si>
    <t>SILMA PL 8X40W E14 BRASS/AMBER (5.1.1)</t>
  </si>
  <si>
    <t>04-516</t>
  </si>
  <si>
    <t>TORN AP 1X40W E14 (5.1.1)</t>
  </si>
  <si>
    <t>04-517</t>
  </si>
  <si>
    <t>TORN AP/PL 2X40W E14 (5.1.1)</t>
  </si>
  <si>
    <t>04-518</t>
  </si>
  <si>
    <t>TORN PL 3X40W E14 (5.1.1)</t>
  </si>
  <si>
    <t>04-519</t>
  </si>
  <si>
    <t>BASKET AP 1X40W E27 (5.1.1)</t>
  </si>
  <si>
    <t>04-520</t>
  </si>
  <si>
    <t>BASKET AP/PL 2X40W E27 (5.1.1)</t>
  </si>
  <si>
    <t>04-521</t>
  </si>
  <si>
    <t>BASKET PL 3X40W E27 (4.1.1)</t>
  </si>
  <si>
    <t>04-522</t>
  </si>
  <si>
    <t>BASKET PL 4X40W E27 (4.1.1)</t>
  </si>
  <si>
    <t>04-523</t>
  </si>
  <si>
    <t>PONS AP 1X40W E27 (5.1.1)</t>
  </si>
  <si>
    <t>04-524</t>
  </si>
  <si>
    <t>PONS AP/PL 2X40W E27 (5.1.1)</t>
  </si>
  <si>
    <t>04-525</t>
  </si>
  <si>
    <t>PONS PL 3X40W E27 (5.1.1)</t>
  </si>
  <si>
    <t>04-526</t>
  </si>
  <si>
    <t>PONS PL 6X40W E27 (4.1.1)</t>
  </si>
  <si>
    <t>05-920</t>
  </si>
  <si>
    <t>NEBULA PL LED 48W 3000-6500K RGB (5.1.2)</t>
  </si>
  <si>
    <t>05-921</t>
  </si>
  <si>
    <t>AZUKI PL LED 132W 3000K-6000K SWH (5.1.2)</t>
  </si>
  <si>
    <t>05-922</t>
  </si>
  <si>
    <t>VERENA PL LED 24W 4000K BK (5.1.2)</t>
  </si>
  <si>
    <t>05-923</t>
  </si>
  <si>
    <t>VERENA PL LED 36W 4000K BK (4.1.2)</t>
  </si>
  <si>
    <t>05-924</t>
  </si>
  <si>
    <t>OPTIC PLLED 48W 4000K (5.1.2)</t>
  </si>
  <si>
    <t>05-925</t>
  </si>
  <si>
    <t>SUMO PL LED 36W 4000K (5.1.2)</t>
  </si>
  <si>
    <t>05-926</t>
  </si>
  <si>
    <t>SQUASH PL LED CCT+DIMING+RGB+TUYA 3000-6500K (5.1.2)</t>
  </si>
  <si>
    <t>05-928</t>
  </si>
  <si>
    <t>KNOB PL LED 24W WH (5.1.2)</t>
  </si>
  <si>
    <t>05-929</t>
  </si>
  <si>
    <t>KNOB PL LED 24W GD (5.1.2)</t>
  </si>
  <si>
    <t>05-930</t>
  </si>
  <si>
    <t>KNOB PL LED 24W BK (5.1.2)</t>
  </si>
  <si>
    <t>05-931</t>
  </si>
  <si>
    <t>KNOB PL LED 36W WH (5.1.2)</t>
  </si>
  <si>
    <t>05-932</t>
  </si>
  <si>
    <t>KNOB PL LED 36W GD (5.1.2)</t>
  </si>
  <si>
    <t>05-933</t>
  </si>
  <si>
    <t>KNOB PL LED 36W BK (5.1.2)</t>
  </si>
  <si>
    <t>05-934</t>
  </si>
  <si>
    <t>MEMO PL RD LED 24W CCT WH D300 (5.1.2)</t>
  </si>
  <si>
    <t>05-935</t>
  </si>
  <si>
    <t>MEMO PL RD LED 24W CCT BK D300 (5.1.2)</t>
  </si>
  <si>
    <t>05-936</t>
  </si>
  <si>
    <t>MEMO PL SQ LED 24W CCT WH D300 (5.1.2)</t>
  </si>
  <si>
    <t>05-937</t>
  </si>
  <si>
    <t>MEMO PL SQ LED 24W CCT BK D300 (5.1.2)</t>
  </si>
  <si>
    <t>05-938</t>
  </si>
  <si>
    <t>MEMO PL RD LED 24W 4000K WH D420 (5.1.2)</t>
  </si>
  <si>
    <t>05-939</t>
  </si>
  <si>
    <t>MEMO PL RD LED 24W 4000K BK D420 (5.1.2)</t>
  </si>
  <si>
    <t>05-940</t>
  </si>
  <si>
    <t>MEMO PL SQ LED 24W 3000K WH D420 (5.1.2)</t>
  </si>
  <si>
    <t>05-941</t>
  </si>
  <si>
    <t>MEMO PL SQ LED 24W 3000K BK D420 (5.1.2)</t>
  </si>
  <si>
    <t>05-942</t>
  </si>
  <si>
    <t>MEMO PL RD LED 18W CCT WH (5.1.2)</t>
  </si>
  <si>
    <t>05-943</t>
  </si>
  <si>
    <t>MEMO PL RD LED 18W CCT BK (5.1.2)</t>
  </si>
  <si>
    <t>05-944</t>
  </si>
  <si>
    <t>MEMO PL RD LED 24W 3000K WH D420 (5.1.2)</t>
  </si>
  <si>
    <t>05-945</t>
  </si>
  <si>
    <t>MEMO PL RD LED 24W 3000K BK D420 (5.1.2)</t>
  </si>
  <si>
    <t>05-946</t>
  </si>
  <si>
    <t>MEMO PL SQ LED 24W 4000K WH D420 (5.1.2)</t>
  </si>
  <si>
    <t>05-947</t>
  </si>
  <si>
    <t>MEMO PL SQ LED 24W 4000K BK D420 (5.1.2)</t>
  </si>
  <si>
    <t>MOC s DPH</t>
  </si>
  <si>
    <t>Název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</si>
</sst>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0.0000"/>
    <numFmt numFmtId="201" formatCode="0.000"/>
    <numFmt numFmtId="202" formatCode="0.0"/>
    <numFmt numFmtId="203" formatCode="#,##0.00\ &quot;€&quot;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,##0.00\ &quot;Sk&quot;"/>
    <numFmt numFmtId="209" formatCode="#,##0.00\ [$€-1]"/>
    <numFmt numFmtId="210" formatCode="_-* #,##0.00\ [$€-1]_-;\-* #,##0.00\ [$€-1]_-;_-* &quot;-&quot;??\ [$€-1]_-;_-@_-"/>
    <numFmt numFmtId="211" formatCode="_-* #,##0.00\ _z_ł_-;\-* #,##0.00\ _z_ł_-;_-* &quot;-&quot;??\ _z_ł_-;_-@_-"/>
    <numFmt numFmtId="212" formatCode="#,##0.00\ [$Kč-405]"/>
    <numFmt numFmtId="213" formatCode="#,##0\ [$Kč-405]"/>
    <numFmt numFmtId="214" formatCode="0;[Red]0"/>
    <numFmt numFmtId="215" formatCode="0.000;[Red]0.000"/>
    <numFmt numFmtId="216" formatCode="#,##0.00;[Red]#,##0.00"/>
    <numFmt numFmtId="217" formatCode="#,##0.0\ &quot;€&quot;"/>
    <numFmt numFmtId="218" formatCode="0.00000"/>
    <numFmt numFmtId="219" formatCode="#,##0\ [$Kč-405];[Red]#,##0\ [$Kč-405]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21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212" fontId="25" fillId="0" borderId="0" xfId="0" applyNumberFormat="1" applyFont="1" applyAlignment="1">
      <alignment vertical="center"/>
    </xf>
    <xf numFmtId="49" fontId="26" fillId="0" borderId="10" xfId="0" applyNumberFormat="1" applyFont="1" applyBorder="1" applyAlignment="1">
      <alignment horizontal="center"/>
    </xf>
    <xf numFmtId="212" fontId="25" fillId="0" borderId="0" xfId="0" applyNumberFormat="1" applyFont="1" applyAlignment="1">
      <alignment/>
    </xf>
    <xf numFmtId="212" fontId="25" fillId="0" borderId="0" xfId="0" applyNumberFormat="1" applyFont="1" applyAlignment="1">
      <alignment horizontal="center" vertical="center"/>
    </xf>
    <xf numFmtId="1" fontId="2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219" fontId="25" fillId="0" borderId="10" xfId="0" applyNumberFormat="1" applyFont="1" applyBorder="1" applyAlignment="1">
      <alignment horizontal="right"/>
    </xf>
    <xf numFmtId="0" fontId="26" fillId="32" borderId="11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left" vertical="center"/>
    </xf>
    <xf numFmtId="209" fontId="26" fillId="33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ny 2" xfId="47"/>
    <cellStyle name="Followed Hyperlink" xfId="48"/>
    <cellStyle name="Poznámka" xfId="49"/>
    <cellStyle name="Percent" xfId="50"/>
    <cellStyle name="Propojená buňka" xfId="51"/>
    <cellStyle name="Správně" xfId="52"/>
    <cellStyle name="Standard 2" xfId="53"/>
    <cellStyle name="Standard_Tabelle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1</xdr:col>
      <xdr:colOff>219075</xdr:colOff>
      <xdr:row>2</xdr:row>
      <xdr:rowOff>276225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36796" t="18263" r="37940" b="16467"/>
        <a:stretch>
          <a:fillRect/>
        </a:stretch>
      </xdr:blipFill>
      <xdr:spPr>
        <a:xfrm>
          <a:off x="238125" y="142875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476250</xdr:rowOff>
    </xdr:from>
    <xdr:to>
      <xdr:col>3</xdr:col>
      <xdr:colOff>38100</xdr:colOff>
      <xdr:row>2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4762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5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3.140625" style="5" customWidth="1"/>
    <col min="2" max="2" width="41.8515625" style="3" customWidth="1"/>
    <col min="3" max="3" width="14.28125" style="9" customWidth="1"/>
    <col min="4" max="4" width="3.8515625" style="1" customWidth="1"/>
    <col min="5" max="16384" width="9.140625" style="2" customWidth="1"/>
  </cols>
  <sheetData>
    <row r="1" ht="44.25" customHeight="1"/>
    <row r="2" ht="44.25" customHeight="1"/>
    <row r="3" ht="44.25" customHeight="1" thickBot="1"/>
    <row r="4" spans="1:3" s="4" customFormat="1" ht="25.5" customHeight="1" thickBot="1">
      <c r="A4" s="14" t="s">
        <v>0</v>
      </c>
      <c r="B4" s="15" t="s">
        <v>1433</v>
      </c>
      <c r="C4" s="16" t="s">
        <v>1432</v>
      </c>
    </row>
    <row r="5" spans="1:4" s="4" customFormat="1" ht="12">
      <c r="A5" s="10">
        <v>9001</v>
      </c>
      <c r="B5" s="11" t="s">
        <v>630</v>
      </c>
      <c r="C5" s="13">
        <v>1582.68</v>
      </c>
      <c r="D5" s="6"/>
    </row>
    <row r="6" spans="1:4" s="4" customFormat="1" ht="12">
      <c r="A6" s="12">
        <v>9010</v>
      </c>
      <c r="B6" s="11" t="s">
        <v>631</v>
      </c>
      <c r="C6" s="13">
        <v>753.8299999999999</v>
      </c>
      <c r="D6" s="6"/>
    </row>
    <row r="7" spans="1:4" s="4" customFormat="1" ht="12">
      <c r="A7" s="12">
        <v>9013</v>
      </c>
      <c r="B7" s="11" t="s">
        <v>632</v>
      </c>
      <c r="C7" s="13">
        <v>1218.47</v>
      </c>
      <c r="D7" s="8"/>
    </row>
    <row r="8" spans="1:4" s="4" customFormat="1" ht="12">
      <c r="A8" s="12">
        <v>9014</v>
      </c>
      <c r="B8" s="11" t="s">
        <v>1184</v>
      </c>
      <c r="C8" s="13">
        <v>1329.79</v>
      </c>
      <c r="D8" s="8"/>
    </row>
    <row r="9" spans="1:4" s="4" customFormat="1" ht="12">
      <c r="A9" s="12">
        <v>9017</v>
      </c>
      <c r="B9" s="11" t="s">
        <v>633</v>
      </c>
      <c r="C9" s="13">
        <v>1401.18</v>
      </c>
      <c r="D9" s="8"/>
    </row>
    <row r="10" spans="1:4" s="4" customFormat="1" ht="12">
      <c r="A10" s="12">
        <v>9021</v>
      </c>
      <c r="B10" s="11" t="s">
        <v>634</v>
      </c>
      <c r="C10" s="13">
        <v>1986.82</v>
      </c>
      <c r="D10" s="8"/>
    </row>
    <row r="11" spans="1:4" s="4" customFormat="1" ht="12">
      <c r="A11" s="12">
        <v>9045</v>
      </c>
      <c r="B11" s="11" t="s">
        <v>635</v>
      </c>
      <c r="C11" s="13">
        <v>1857.35</v>
      </c>
      <c r="D11" s="8"/>
    </row>
    <row r="12" spans="1:4" s="4" customFormat="1" ht="12">
      <c r="A12" s="12">
        <v>9046</v>
      </c>
      <c r="B12" s="11" t="s">
        <v>636</v>
      </c>
      <c r="C12" s="13">
        <v>1902.12</v>
      </c>
      <c r="D12" s="8"/>
    </row>
    <row r="13" spans="1:4" s="4" customFormat="1" ht="12">
      <c r="A13" s="12">
        <v>9047</v>
      </c>
      <c r="B13" s="11" t="s">
        <v>637</v>
      </c>
      <c r="C13" s="13">
        <v>3229.49</v>
      </c>
      <c r="D13" s="8"/>
    </row>
    <row r="14" spans="1:4" s="4" customFormat="1" ht="12">
      <c r="A14" s="12">
        <v>9048</v>
      </c>
      <c r="B14" s="11" t="s">
        <v>638</v>
      </c>
      <c r="C14" s="13">
        <v>13399.539999999999</v>
      </c>
      <c r="D14" s="8"/>
    </row>
    <row r="15" spans="1:4" s="4" customFormat="1" ht="12">
      <c r="A15" s="12">
        <v>9050</v>
      </c>
      <c r="B15" s="11" t="s">
        <v>639</v>
      </c>
      <c r="C15" s="13">
        <v>1232.99</v>
      </c>
      <c r="D15" s="8"/>
    </row>
    <row r="16" spans="1:4" s="4" customFormat="1" ht="12">
      <c r="A16" s="12">
        <v>9094</v>
      </c>
      <c r="B16" s="11" t="s">
        <v>640</v>
      </c>
      <c r="C16" s="13">
        <v>1456.84</v>
      </c>
      <c r="D16" s="8"/>
    </row>
    <row r="17" spans="1:4" s="4" customFormat="1" ht="12">
      <c r="A17" s="12">
        <v>9095</v>
      </c>
      <c r="B17" s="11" t="s">
        <v>641</v>
      </c>
      <c r="C17" s="13">
        <v>1456.84</v>
      </c>
      <c r="D17" s="8"/>
    </row>
    <row r="18" spans="1:4" s="4" customFormat="1" ht="12">
      <c r="A18" s="12">
        <v>9097</v>
      </c>
      <c r="B18" s="11" t="s">
        <v>642</v>
      </c>
      <c r="C18" s="13">
        <v>1278.97</v>
      </c>
      <c r="D18" s="8"/>
    </row>
    <row r="19" spans="1:4" s="4" customFormat="1" ht="12">
      <c r="A19" s="12">
        <v>9154</v>
      </c>
      <c r="B19" s="11" t="s">
        <v>643</v>
      </c>
      <c r="C19" s="13">
        <v>1036.97</v>
      </c>
      <c r="D19" s="8"/>
    </row>
    <row r="20" spans="1:4" s="4" customFormat="1" ht="12">
      <c r="A20" s="12">
        <v>9155</v>
      </c>
      <c r="B20" s="11" t="s">
        <v>644</v>
      </c>
      <c r="C20" s="13">
        <v>1036.97</v>
      </c>
      <c r="D20" s="8"/>
    </row>
    <row r="21" spans="1:4" s="4" customFormat="1" ht="12">
      <c r="A21" s="12">
        <v>9156</v>
      </c>
      <c r="B21" s="11" t="s">
        <v>645</v>
      </c>
      <c r="C21" s="13">
        <v>1074.48</v>
      </c>
      <c r="D21" s="8"/>
    </row>
    <row r="22" spans="1:4" s="4" customFormat="1" ht="12">
      <c r="A22" s="12">
        <v>9157</v>
      </c>
      <c r="B22" s="11" t="s">
        <v>646</v>
      </c>
      <c r="C22" s="13">
        <v>2003.76</v>
      </c>
      <c r="D22" s="8"/>
    </row>
    <row r="23" spans="1:4" s="4" customFormat="1" ht="12">
      <c r="A23" s="12">
        <v>9158</v>
      </c>
      <c r="B23" s="11" t="s">
        <v>647</v>
      </c>
      <c r="C23" s="13">
        <v>7791.19</v>
      </c>
      <c r="D23" s="8"/>
    </row>
    <row r="24" spans="1:4" s="4" customFormat="1" ht="12">
      <c r="A24" s="12">
        <v>9210</v>
      </c>
      <c r="B24" s="11" t="s">
        <v>648</v>
      </c>
      <c r="C24" s="13">
        <v>2979.02</v>
      </c>
      <c r="D24" s="8"/>
    </row>
    <row r="25" spans="1:4" s="4" customFormat="1" ht="12">
      <c r="A25" s="12">
        <v>9236</v>
      </c>
      <c r="B25" s="11" t="s">
        <v>649</v>
      </c>
      <c r="C25" s="13">
        <v>1829.52</v>
      </c>
      <c r="D25" s="8"/>
    </row>
    <row r="26" spans="1:4" s="4" customFormat="1" ht="12">
      <c r="A26" s="12">
        <v>9237</v>
      </c>
      <c r="B26" s="11" t="s">
        <v>650</v>
      </c>
      <c r="C26" s="13">
        <v>1829.52</v>
      </c>
      <c r="D26" s="8"/>
    </row>
    <row r="27" spans="1:4" s="4" customFormat="1" ht="12">
      <c r="A27" s="12">
        <v>9259</v>
      </c>
      <c r="B27" s="11" t="s">
        <v>651</v>
      </c>
      <c r="C27" s="13">
        <v>2094.5099999999998</v>
      </c>
      <c r="D27" s="8"/>
    </row>
    <row r="28" spans="1:4" s="4" customFormat="1" ht="12">
      <c r="A28" s="12">
        <v>9260</v>
      </c>
      <c r="B28" s="11" t="s">
        <v>652</v>
      </c>
      <c r="C28" s="13">
        <v>2094.5099999999998</v>
      </c>
      <c r="D28" s="8"/>
    </row>
    <row r="29" spans="1:4" s="4" customFormat="1" ht="12">
      <c r="A29" s="12">
        <v>9261</v>
      </c>
      <c r="B29" s="11" t="s">
        <v>653</v>
      </c>
      <c r="C29" s="13">
        <v>1896.07</v>
      </c>
      <c r="D29" s="8"/>
    </row>
    <row r="30" spans="1:4" s="4" customFormat="1" ht="12">
      <c r="A30" s="12">
        <v>9262</v>
      </c>
      <c r="B30" s="11" t="s">
        <v>654</v>
      </c>
      <c r="C30" s="13">
        <v>3378.3199999999997</v>
      </c>
      <c r="D30" s="8"/>
    </row>
    <row r="31" spans="1:4" s="4" customFormat="1" ht="12">
      <c r="A31" s="12">
        <v>9263</v>
      </c>
      <c r="B31" s="11" t="s">
        <v>655</v>
      </c>
      <c r="C31" s="13">
        <v>2184.0499999999997</v>
      </c>
      <c r="D31" s="8"/>
    </row>
    <row r="32" spans="1:4" s="4" customFormat="1" ht="12">
      <c r="A32" s="12">
        <v>9264</v>
      </c>
      <c r="B32" s="11" t="s">
        <v>656</v>
      </c>
      <c r="C32" s="13">
        <v>2094.5099999999998</v>
      </c>
      <c r="D32" s="8"/>
    </row>
    <row r="33" spans="1:4" s="4" customFormat="1" ht="12">
      <c r="A33" s="12">
        <v>9330</v>
      </c>
      <c r="B33" s="11" t="s">
        <v>657</v>
      </c>
      <c r="C33" s="13">
        <v>686.0699999999999</v>
      </c>
      <c r="D33" s="8"/>
    </row>
    <row r="34" spans="1:4" s="4" customFormat="1" ht="12">
      <c r="A34" s="12">
        <v>9352</v>
      </c>
      <c r="B34" s="11" t="s">
        <v>658</v>
      </c>
      <c r="C34" s="13">
        <v>955.9</v>
      </c>
      <c r="D34" s="8"/>
    </row>
    <row r="35" spans="1:4" s="4" customFormat="1" ht="12">
      <c r="A35" s="12">
        <v>9356</v>
      </c>
      <c r="B35" s="11" t="s">
        <v>659</v>
      </c>
      <c r="C35" s="13">
        <v>1150.71</v>
      </c>
      <c r="D35" s="8"/>
    </row>
    <row r="36" spans="1:4" s="4" customFormat="1" ht="12">
      <c r="A36" s="12">
        <v>9357</v>
      </c>
      <c r="B36" s="11" t="s">
        <v>660</v>
      </c>
      <c r="C36" s="13">
        <v>1150.71</v>
      </c>
      <c r="D36" s="8"/>
    </row>
    <row r="37" spans="1:4" s="4" customFormat="1" ht="12">
      <c r="A37" s="12">
        <v>9358</v>
      </c>
      <c r="B37" s="11" t="s">
        <v>661</v>
      </c>
      <c r="C37" s="13">
        <v>686.0699999999999</v>
      </c>
      <c r="D37" s="8"/>
    </row>
    <row r="38" spans="1:4" s="4" customFormat="1" ht="12">
      <c r="A38" s="12">
        <v>9359</v>
      </c>
      <c r="B38" s="11" t="s">
        <v>662</v>
      </c>
      <c r="C38" s="13">
        <v>955.9</v>
      </c>
      <c r="D38" s="8"/>
    </row>
    <row r="39" spans="1:4" s="4" customFormat="1" ht="12">
      <c r="A39" s="12">
        <v>9385</v>
      </c>
      <c r="B39" s="11" t="s">
        <v>663</v>
      </c>
      <c r="C39" s="13">
        <v>1825.8899999999999</v>
      </c>
      <c r="D39" s="8"/>
    </row>
    <row r="40" spans="1:4" s="4" customFormat="1" ht="12">
      <c r="A40" s="12">
        <v>9386</v>
      </c>
      <c r="B40" s="11" t="s">
        <v>664</v>
      </c>
      <c r="C40" s="13">
        <v>1825.8899999999999</v>
      </c>
      <c r="D40" s="8"/>
    </row>
    <row r="41" spans="1:4" s="4" customFormat="1" ht="12">
      <c r="A41" s="12">
        <v>9397</v>
      </c>
      <c r="B41" s="11" t="s">
        <v>665</v>
      </c>
      <c r="C41" s="13">
        <v>3872</v>
      </c>
      <c r="D41" s="8"/>
    </row>
    <row r="42" spans="1:4" s="4" customFormat="1" ht="12">
      <c r="A42" s="12">
        <v>9452</v>
      </c>
      <c r="B42" s="11" t="s">
        <v>666</v>
      </c>
      <c r="C42" s="13">
        <v>1603.25</v>
      </c>
      <c r="D42" s="8"/>
    </row>
    <row r="43" spans="1:4" s="4" customFormat="1" ht="12">
      <c r="A43" s="12">
        <v>9453</v>
      </c>
      <c r="B43" s="11" t="s">
        <v>667</v>
      </c>
      <c r="C43" s="13">
        <v>2573.67</v>
      </c>
      <c r="D43" s="8"/>
    </row>
    <row r="44" spans="1:4" s="4" customFormat="1" ht="12">
      <c r="A44" s="12">
        <v>9454</v>
      </c>
      <c r="B44" s="11" t="s">
        <v>668</v>
      </c>
      <c r="C44" s="13">
        <v>1603.25</v>
      </c>
      <c r="D44" s="8"/>
    </row>
    <row r="45" spans="1:4" s="4" customFormat="1" ht="12">
      <c r="A45" s="12">
        <v>9455</v>
      </c>
      <c r="B45" s="11" t="s">
        <v>669</v>
      </c>
      <c r="C45" s="13">
        <v>2573.67</v>
      </c>
      <c r="D45" s="8"/>
    </row>
    <row r="46" spans="1:4" s="4" customFormat="1" ht="12">
      <c r="A46" s="10">
        <v>9600</v>
      </c>
      <c r="B46" s="11" t="s">
        <v>1199</v>
      </c>
      <c r="C46" s="13">
        <v>2653.5299999999997</v>
      </c>
      <c r="D46" s="8"/>
    </row>
    <row r="47" spans="1:4" s="4" customFormat="1" ht="12">
      <c r="A47" s="12">
        <v>9604</v>
      </c>
      <c r="B47" s="11" t="s">
        <v>670</v>
      </c>
      <c r="C47" s="13">
        <v>2451.46</v>
      </c>
      <c r="D47" s="8"/>
    </row>
    <row r="48" spans="1:4" s="4" customFormat="1" ht="12">
      <c r="A48" s="12">
        <v>9605</v>
      </c>
      <c r="B48" s="11" t="s">
        <v>671</v>
      </c>
      <c r="C48" s="13">
        <v>2451.46</v>
      </c>
      <c r="D48" s="8"/>
    </row>
    <row r="49" spans="1:4" s="4" customFormat="1" ht="12">
      <c r="A49" s="12">
        <v>9606</v>
      </c>
      <c r="B49" s="11" t="s">
        <v>672</v>
      </c>
      <c r="C49" s="13">
        <v>2451.46</v>
      </c>
      <c r="D49" s="8"/>
    </row>
    <row r="50" spans="1:4" s="4" customFormat="1" ht="12">
      <c r="A50" s="12">
        <v>9607</v>
      </c>
      <c r="B50" s="11" t="s">
        <v>673</v>
      </c>
      <c r="C50" s="13">
        <v>2451.46</v>
      </c>
      <c r="D50" s="8"/>
    </row>
    <row r="51" spans="1:3" ht="12.75">
      <c r="A51" s="12">
        <v>9608</v>
      </c>
      <c r="B51" s="11" t="s">
        <v>1200</v>
      </c>
      <c r="C51" s="13">
        <v>6319.83</v>
      </c>
    </row>
    <row r="52" spans="1:3" ht="12.75">
      <c r="A52" s="12">
        <v>9609</v>
      </c>
      <c r="B52" s="11" t="s">
        <v>674</v>
      </c>
      <c r="C52" s="13">
        <v>12894.97</v>
      </c>
    </row>
    <row r="53" spans="1:3" ht="12.75">
      <c r="A53" s="10">
        <v>9632</v>
      </c>
      <c r="B53" s="11" t="s">
        <v>1201</v>
      </c>
      <c r="C53" s="13">
        <v>2680.15</v>
      </c>
    </row>
    <row r="54" spans="1:3" ht="12.75">
      <c r="A54" s="10">
        <v>9633</v>
      </c>
      <c r="B54" s="11" t="s">
        <v>1202</v>
      </c>
      <c r="C54" s="13">
        <v>2653.5299999999997</v>
      </c>
    </row>
    <row r="55" spans="1:3" ht="12.75">
      <c r="A55" s="10">
        <v>9634</v>
      </c>
      <c r="B55" s="11" t="s">
        <v>1203</v>
      </c>
      <c r="C55" s="13">
        <v>4202.33</v>
      </c>
    </row>
    <row r="56" spans="1:3" ht="12.75">
      <c r="A56" s="12">
        <v>9674</v>
      </c>
      <c r="B56" s="11" t="s">
        <v>1204</v>
      </c>
      <c r="C56" s="13">
        <v>1266.87</v>
      </c>
    </row>
    <row r="57" spans="1:3" ht="12.75">
      <c r="A57" s="12">
        <v>9675</v>
      </c>
      <c r="B57" s="11" t="s">
        <v>1205</v>
      </c>
      <c r="C57" s="13">
        <v>1266.87</v>
      </c>
    </row>
    <row r="58" spans="1:3" ht="12.75">
      <c r="A58" s="12">
        <v>9676</v>
      </c>
      <c r="B58" s="11" t="s">
        <v>1206</v>
      </c>
      <c r="C58" s="13">
        <v>1353.99</v>
      </c>
    </row>
    <row r="59" spans="1:3" ht="12.75">
      <c r="A59" s="12">
        <v>9710</v>
      </c>
      <c r="B59" s="11" t="s">
        <v>1207</v>
      </c>
      <c r="C59" s="13">
        <v>1266.87</v>
      </c>
    </row>
    <row r="60" spans="1:3" ht="12.75">
      <c r="A60" s="12">
        <v>9711</v>
      </c>
      <c r="B60" s="11" t="s">
        <v>1208</v>
      </c>
      <c r="C60" s="13">
        <v>2169.5299999999997</v>
      </c>
    </row>
    <row r="61" spans="1:3" ht="12.75">
      <c r="A61" s="12">
        <v>9760</v>
      </c>
      <c r="B61" s="11" t="s">
        <v>675</v>
      </c>
      <c r="C61" s="13">
        <v>689.6999999999999</v>
      </c>
    </row>
    <row r="62" spans="1:3" ht="12.75">
      <c r="A62" s="12">
        <v>9761</v>
      </c>
      <c r="B62" s="11" t="s">
        <v>676</v>
      </c>
      <c r="C62" s="13">
        <v>689.6999999999999</v>
      </c>
    </row>
    <row r="63" spans="1:3" ht="12.75">
      <c r="A63" s="12">
        <v>9764</v>
      </c>
      <c r="B63" s="11" t="s">
        <v>677</v>
      </c>
      <c r="C63" s="13">
        <v>799.81</v>
      </c>
    </row>
    <row r="64" spans="1:3" ht="12.75">
      <c r="A64" s="12">
        <v>9765</v>
      </c>
      <c r="B64" s="11" t="s">
        <v>678</v>
      </c>
      <c r="C64" s="13">
        <v>799.81</v>
      </c>
    </row>
    <row r="65" spans="1:3" ht="12.75">
      <c r="A65" s="12">
        <v>9766</v>
      </c>
      <c r="B65" s="11" t="s">
        <v>679</v>
      </c>
      <c r="C65" s="13">
        <v>2170.74</v>
      </c>
    </row>
    <row r="66" spans="1:3" ht="12.75">
      <c r="A66" s="12">
        <v>9767</v>
      </c>
      <c r="B66" s="11" t="s">
        <v>680</v>
      </c>
      <c r="C66" s="13">
        <v>2170.74</v>
      </c>
    </row>
    <row r="67" spans="1:3" ht="12.75">
      <c r="A67" s="12">
        <v>9768</v>
      </c>
      <c r="B67" s="11" t="s">
        <v>681</v>
      </c>
      <c r="C67" s="13">
        <v>1760.55</v>
      </c>
    </row>
    <row r="68" spans="1:3" ht="12.75">
      <c r="A68" s="12">
        <v>9769</v>
      </c>
      <c r="B68" s="11" t="s">
        <v>682</v>
      </c>
      <c r="C68" s="13">
        <v>1760.55</v>
      </c>
    </row>
    <row r="69" spans="1:3" ht="12.75">
      <c r="A69" s="12">
        <v>9770</v>
      </c>
      <c r="B69" s="11" t="s">
        <v>683</v>
      </c>
      <c r="C69" s="13">
        <v>900.24</v>
      </c>
    </row>
    <row r="70" spans="1:3" ht="12.75">
      <c r="A70" s="12">
        <v>9771</v>
      </c>
      <c r="B70" s="11" t="s">
        <v>684</v>
      </c>
      <c r="C70" s="13">
        <v>900.24</v>
      </c>
    </row>
    <row r="71" spans="1:3" ht="12.75">
      <c r="A71" s="12">
        <v>9774</v>
      </c>
      <c r="B71" s="11" t="s">
        <v>685</v>
      </c>
      <c r="C71" s="13">
        <v>1082.95</v>
      </c>
    </row>
    <row r="72" spans="1:3" ht="12.75">
      <c r="A72" s="12">
        <v>9775</v>
      </c>
      <c r="B72" s="11" t="s">
        <v>686</v>
      </c>
      <c r="C72" s="13">
        <v>1082.95</v>
      </c>
    </row>
    <row r="73" spans="1:3" ht="12.75">
      <c r="A73" s="12">
        <v>9776</v>
      </c>
      <c r="B73" s="11" t="s">
        <v>687</v>
      </c>
      <c r="C73" s="13">
        <v>2359.5</v>
      </c>
    </row>
    <row r="74" spans="1:3" ht="12.75">
      <c r="A74" s="12">
        <v>9777</v>
      </c>
      <c r="B74" s="11" t="s">
        <v>688</v>
      </c>
      <c r="C74" s="13">
        <v>2359.5</v>
      </c>
    </row>
    <row r="75" spans="1:3" ht="12.75">
      <c r="A75" s="12">
        <v>9779</v>
      </c>
      <c r="B75" s="11" t="s">
        <v>689</v>
      </c>
      <c r="C75" s="13">
        <v>1948.1</v>
      </c>
    </row>
    <row r="76" spans="1:3" ht="12.75">
      <c r="A76" s="12">
        <v>9780</v>
      </c>
      <c r="B76" s="11" t="s">
        <v>690</v>
      </c>
      <c r="C76" s="13">
        <v>1948.1</v>
      </c>
    </row>
    <row r="77" spans="1:3" ht="12.75">
      <c r="A77" s="12">
        <v>9787</v>
      </c>
      <c r="B77" s="11" t="s">
        <v>691</v>
      </c>
      <c r="C77" s="13">
        <v>1177.33</v>
      </c>
    </row>
    <row r="78" spans="1:3" ht="12.75">
      <c r="A78" s="12">
        <v>9788</v>
      </c>
      <c r="B78" s="11" t="s">
        <v>692</v>
      </c>
      <c r="C78" s="13">
        <v>1177.33</v>
      </c>
    </row>
    <row r="79" spans="1:3" ht="12.75">
      <c r="A79" s="12">
        <v>9789</v>
      </c>
      <c r="B79" s="11" t="s">
        <v>693</v>
      </c>
      <c r="C79" s="13">
        <v>1369.72</v>
      </c>
    </row>
    <row r="80" spans="1:3" ht="12.75">
      <c r="A80" s="12">
        <v>9790</v>
      </c>
      <c r="B80" s="11" t="s">
        <v>694</v>
      </c>
      <c r="C80" s="13">
        <v>1369.72</v>
      </c>
    </row>
    <row r="81" spans="1:3" ht="12.75">
      <c r="A81" s="12">
        <v>9810</v>
      </c>
      <c r="B81" s="11" t="s">
        <v>695</v>
      </c>
      <c r="C81" s="13">
        <v>2953.61</v>
      </c>
    </row>
    <row r="82" spans="1:3" ht="12.75">
      <c r="A82" s="12">
        <v>9811</v>
      </c>
      <c r="B82" s="11" t="s">
        <v>696</v>
      </c>
      <c r="C82" s="13">
        <v>2485.34</v>
      </c>
    </row>
    <row r="83" spans="1:3" ht="12.75">
      <c r="A83" s="12">
        <v>9812</v>
      </c>
      <c r="B83" s="11" t="s">
        <v>697</v>
      </c>
      <c r="C83" s="13">
        <v>2329.25</v>
      </c>
    </row>
    <row r="84" spans="1:3" ht="12.75">
      <c r="A84" s="12">
        <v>9818</v>
      </c>
      <c r="B84" s="11" t="s">
        <v>698</v>
      </c>
      <c r="C84" s="13">
        <v>2979.02</v>
      </c>
    </row>
    <row r="85" spans="1:3" ht="12.75">
      <c r="A85" s="12">
        <v>9820</v>
      </c>
      <c r="B85" s="11" t="s">
        <v>699</v>
      </c>
      <c r="C85" s="13">
        <v>2663.21</v>
      </c>
    </row>
    <row r="86" spans="1:3" ht="12.75">
      <c r="A86" s="12">
        <v>9838</v>
      </c>
      <c r="B86" s="11" t="s">
        <v>700</v>
      </c>
      <c r="C86" s="13">
        <v>2165.9</v>
      </c>
    </row>
    <row r="87" spans="1:3" ht="12.75">
      <c r="A87" s="12">
        <v>9839</v>
      </c>
      <c r="B87" s="11" t="s">
        <v>701</v>
      </c>
      <c r="C87" s="13">
        <v>2165.9</v>
      </c>
    </row>
    <row r="88" spans="1:3" ht="12.75">
      <c r="A88" s="12">
        <v>9840</v>
      </c>
      <c r="B88" s="11" t="s">
        <v>702</v>
      </c>
      <c r="C88" s="13">
        <v>1448.37</v>
      </c>
    </row>
    <row r="89" spans="1:3" ht="12.75">
      <c r="A89" s="12">
        <v>9841</v>
      </c>
      <c r="B89" s="11" t="s">
        <v>703</v>
      </c>
      <c r="C89" s="13">
        <v>1900.9099999999999</v>
      </c>
    </row>
    <row r="90" spans="1:3" ht="12.75">
      <c r="A90" s="12">
        <v>9842</v>
      </c>
      <c r="B90" s="11" t="s">
        <v>704</v>
      </c>
      <c r="C90" s="13">
        <v>2225.19</v>
      </c>
    </row>
    <row r="91" spans="1:3" ht="12.75">
      <c r="A91" s="12">
        <v>9866</v>
      </c>
      <c r="B91" s="11" t="s">
        <v>705</v>
      </c>
      <c r="C91" s="13">
        <v>896.61</v>
      </c>
    </row>
    <row r="92" spans="1:3" ht="12.75">
      <c r="A92" s="12">
        <v>9867</v>
      </c>
      <c r="B92" s="11" t="s">
        <v>706</v>
      </c>
      <c r="C92" s="13">
        <v>896.61</v>
      </c>
    </row>
    <row r="93" spans="1:3" ht="12.75">
      <c r="A93" s="12">
        <v>9868</v>
      </c>
      <c r="B93" s="11" t="s">
        <v>707</v>
      </c>
      <c r="C93" s="13">
        <v>595.3199999999999</v>
      </c>
    </row>
    <row r="94" spans="1:3" ht="12.75">
      <c r="A94" s="12">
        <v>9869</v>
      </c>
      <c r="B94" s="11" t="s">
        <v>708</v>
      </c>
      <c r="C94" s="13">
        <v>595.3199999999999</v>
      </c>
    </row>
    <row r="95" spans="1:3" ht="12.75">
      <c r="A95" s="12">
        <v>9872</v>
      </c>
      <c r="B95" s="11" t="s">
        <v>709</v>
      </c>
      <c r="C95" s="13">
        <v>1084.1599999999999</v>
      </c>
    </row>
    <row r="96" spans="1:3" ht="12.75">
      <c r="A96" s="12">
        <v>9873</v>
      </c>
      <c r="B96" s="11" t="s">
        <v>710</v>
      </c>
      <c r="C96" s="13">
        <v>1084.1599999999999</v>
      </c>
    </row>
    <row r="97" spans="1:3" ht="12.75">
      <c r="A97" s="12">
        <v>9951</v>
      </c>
      <c r="B97" s="11" t="s">
        <v>711</v>
      </c>
      <c r="C97" s="13">
        <v>2077.57</v>
      </c>
    </row>
    <row r="98" spans="1:3" ht="12.75">
      <c r="A98" s="12">
        <v>9952</v>
      </c>
      <c r="B98" s="11" t="s">
        <v>712</v>
      </c>
      <c r="C98" s="13">
        <v>1948.1</v>
      </c>
    </row>
    <row r="99" spans="1:3" ht="12.75">
      <c r="A99" s="12">
        <v>9953</v>
      </c>
      <c r="B99" s="11" t="s">
        <v>713</v>
      </c>
      <c r="C99" s="13">
        <v>1948.1</v>
      </c>
    </row>
    <row r="100" spans="1:3" ht="12.75">
      <c r="A100" s="12">
        <v>9954</v>
      </c>
      <c r="B100" s="11" t="s">
        <v>714</v>
      </c>
      <c r="C100" s="13">
        <v>12276.66</v>
      </c>
    </row>
    <row r="101" spans="1:3" ht="12.75">
      <c r="A101" s="12">
        <v>9955</v>
      </c>
      <c r="B101" s="11" t="s">
        <v>715</v>
      </c>
      <c r="C101" s="13">
        <v>1255.98</v>
      </c>
    </row>
    <row r="102" spans="1:3" ht="12.75">
      <c r="A102" s="12">
        <v>9956</v>
      </c>
      <c r="B102" s="11" t="s">
        <v>716</v>
      </c>
      <c r="C102" s="13">
        <v>1255.98</v>
      </c>
    </row>
    <row r="103" spans="1:3" ht="12.75">
      <c r="A103" s="12">
        <v>9957</v>
      </c>
      <c r="B103" s="11" t="s">
        <v>717</v>
      </c>
      <c r="C103" s="13">
        <v>8307.86</v>
      </c>
    </row>
    <row r="104" spans="1:3" ht="12.75">
      <c r="A104" s="12">
        <v>9958</v>
      </c>
      <c r="B104" s="11" t="s">
        <v>718</v>
      </c>
      <c r="C104" s="13">
        <v>2665.63</v>
      </c>
    </row>
    <row r="105" spans="1:3" ht="12.75">
      <c r="A105" s="12">
        <v>9959</v>
      </c>
      <c r="B105" s="11" t="s">
        <v>719</v>
      </c>
      <c r="C105" s="13">
        <v>1168.86</v>
      </c>
    </row>
    <row r="106" spans="1:3" ht="12.75">
      <c r="A106" s="12">
        <v>9960</v>
      </c>
      <c r="B106" s="11" t="s">
        <v>720</v>
      </c>
      <c r="C106" s="13">
        <v>1168.86</v>
      </c>
    </row>
    <row r="107" spans="1:3" ht="12.75">
      <c r="A107" s="12">
        <v>9961</v>
      </c>
      <c r="B107" s="11" t="s">
        <v>721</v>
      </c>
      <c r="C107" s="13">
        <v>3767.94</v>
      </c>
    </row>
    <row r="108" spans="1:3" ht="12.75">
      <c r="A108" s="10">
        <v>9997</v>
      </c>
      <c r="B108" s="11" t="s">
        <v>722</v>
      </c>
      <c r="C108" s="13">
        <v>552.97</v>
      </c>
    </row>
    <row r="109" spans="1:3" ht="12.75">
      <c r="A109" s="10">
        <v>9998</v>
      </c>
      <c r="B109" s="11" t="s">
        <v>723</v>
      </c>
      <c r="C109" s="13">
        <v>552.97</v>
      </c>
    </row>
    <row r="110" spans="1:3" ht="12.75">
      <c r="A110" s="12">
        <v>70001</v>
      </c>
      <c r="B110" s="11" t="s">
        <v>1102</v>
      </c>
      <c r="C110" s="13">
        <v>231.10999999999999</v>
      </c>
    </row>
    <row r="111" spans="1:3" ht="12.75">
      <c r="A111" s="12">
        <v>70002</v>
      </c>
      <c r="B111" s="11" t="s">
        <v>1103</v>
      </c>
      <c r="C111" s="13">
        <v>262.57</v>
      </c>
    </row>
    <row r="112" spans="1:3" ht="12.75">
      <c r="A112" s="12">
        <v>70003</v>
      </c>
      <c r="B112" s="11" t="s">
        <v>1104</v>
      </c>
      <c r="C112" s="13">
        <v>274.67</v>
      </c>
    </row>
    <row r="113" spans="1:3" ht="12.75">
      <c r="A113" s="12">
        <v>70004</v>
      </c>
      <c r="B113" s="11" t="s">
        <v>1105</v>
      </c>
      <c r="C113" s="13">
        <v>352.11</v>
      </c>
    </row>
    <row r="114" spans="1:3" ht="12.75">
      <c r="A114" s="12">
        <v>70005</v>
      </c>
      <c r="B114" s="11" t="s">
        <v>1106</v>
      </c>
      <c r="C114" s="13">
        <v>381.15</v>
      </c>
    </row>
    <row r="115" spans="1:3" ht="12.75">
      <c r="A115" s="12">
        <v>70006</v>
      </c>
      <c r="B115" s="11" t="s">
        <v>1107</v>
      </c>
      <c r="C115" s="13">
        <v>381.15</v>
      </c>
    </row>
    <row r="116" spans="1:3" ht="12.75">
      <c r="A116" s="12">
        <v>70007</v>
      </c>
      <c r="B116" s="11" t="s">
        <v>1108</v>
      </c>
      <c r="C116" s="13">
        <v>352.11</v>
      </c>
    </row>
    <row r="117" spans="1:3" ht="12.75">
      <c r="A117" s="12">
        <v>70008</v>
      </c>
      <c r="B117" s="11" t="s">
        <v>1109</v>
      </c>
      <c r="C117" s="13">
        <v>162.14</v>
      </c>
    </row>
    <row r="118" spans="1:3" ht="12.75">
      <c r="A118" s="12">
        <v>70009</v>
      </c>
      <c r="B118" s="11" t="s">
        <v>1110</v>
      </c>
      <c r="C118" s="13">
        <v>189.97</v>
      </c>
    </row>
    <row r="119" spans="1:3" ht="12.75">
      <c r="A119" s="12">
        <v>70010</v>
      </c>
      <c r="B119" s="11" t="s">
        <v>1111</v>
      </c>
      <c r="C119" s="13">
        <v>196.01999999999998</v>
      </c>
    </row>
    <row r="120" spans="1:3" ht="12.75">
      <c r="A120" s="12">
        <v>70011</v>
      </c>
      <c r="B120" s="11" t="s">
        <v>1112</v>
      </c>
      <c r="C120" s="13">
        <v>237.16</v>
      </c>
    </row>
    <row r="121" spans="1:3" ht="12.75">
      <c r="A121" s="12">
        <v>70012</v>
      </c>
      <c r="B121" s="11" t="s">
        <v>1113</v>
      </c>
      <c r="C121" s="13">
        <v>239.57999999999998</v>
      </c>
    </row>
    <row r="122" spans="1:3" ht="12.75">
      <c r="A122" s="12">
        <v>70013</v>
      </c>
      <c r="B122" s="11" t="s">
        <v>1114</v>
      </c>
      <c r="C122" s="13">
        <v>239.57999999999998</v>
      </c>
    </row>
    <row r="123" spans="1:3" ht="12.75">
      <c r="A123" s="12">
        <v>70014</v>
      </c>
      <c r="B123" s="11" t="s">
        <v>1115</v>
      </c>
      <c r="C123" s="13">
        <v>239.57999999999998</v>
      </c>
    </row>
    <row r="124" spans="1:3" ht="12.75">
      <c r="A124" s="12">
        <v>70031</v>
      </c>
      <c r="B124" s="11" t="s">
        <v>587</v>
      </c>
      <c r="C124" s="13">
        <v>202.07</v>
      </c>
    </row>
    <row r="125" spans="1:3" ht="12.75">
      <c r="A125" s="12">
        <v>70057</v>
      </c>
      <c r="B125" s="11" t="s">
        <v>1116</v>
      </c>
      <c r="C125" s="13">
        <v>430.76</v>
      </c>
    </row>
    <row r="126" spans="1:3" ht="12.75">
      <c r="A126" s="12">
        <v>70058</v>
      </c>
      <c r="B126" s="11" t="s">
        <v>1117</v>
      </c>
      <c r="C126" s="13">
        <v>337.59</v>
      </c>
    </row>
    <row r="127" spans="1:3" ht="12.75">
      <c r="A127" s="12">
        <v>70081</v>
      </c>
      <c r="B127" s="11" t="s">
        <v>1118</v>
      </c>
      <c r="C127" s="13">
        <v>274.67</v>
      </c>
    </row>
    <row r="128" spans="1:3" ht="12.75">
      <c r="A128" s="12">
        <v>70082</v>
      </c>
      <c r="B128" s="11" t="s">
        <v>1119</v>
      </c>
      <c r="C128" s="13">
        <v>196.01999999999998</v>
      </c>
    </row>
    <row r="129" spans="1:3" ht="12.75">
      <c r="A129" s="12">
        <v>70083</v>
      </c>
      <c r="B129" s="11" t="s">
        <v>1120</v>
      </c>
      <c r="C129" s="13">
        <v>598.9499999999999</v>
      </c>
    </row>
    <row r="130" spans="1:3" ht="12.75">
      <c r="A130" s="12">
        <v>70094</v>
      </c>
      <c r="B130" s="11" t="s">
        <v>1121</v>
      </c>
      <c r="C130" s="13">
        <v>292.82</v>
      </c>
    </row>
    <row r="131" spans="1:3" ht="12.75">
      <c r="A131" s="12">
        <v>70095</v>
      </c>
      <c r="B131" s="11" t="s">
        <v>1122</v>
      </c>
      <c r="C131" s="13">
        <v>193.6</v>
      </c>
    </row>
    <row r="132" spans="1:3" ht="12.75">
      <c r="A132" s="12">
        <v>70096</v>
      </c>
      <c r="B132" s="11" t="s">
        <v>1123</v>
      </c>
      <c r="C132" s="13">
        <v>509.40999999999997</v>
      </c>
    </row>
    <row r="133" spans="1:3" ht="12.75">
      <c r="A133" s="12">
        <v>70097</v>
      </c>
      <c r="B133" s="11" t="s">
        <v>1124</v>
      </c>
      <c r="C133" s="13">
        <v>511.83</v>
      </c>
    </row>
    <row r="134" spans="1:3" ht="12.75">
      <c r="A134" s="12">
        <v>70098</v>
      </c>
      <c r="B134" s="11" t="s">
        <v>1125</v>
      </c>
      <c r="C134" s="13">
        <v>511.83</v>
      </c>
    </row>
    <row r="135" spans="1:3" ht="12.75">
      <c r="A135" s="12">
        <v>70099</v>
      </c>
      <c r="B135" s="11" t="s">
        <v>1126</v>
      </c>
      <c r="C135" s="13">
        <v>509.40999999999997</v>
      </c>
    </row>
    <row r="136" spans="1:3" ht="12.75">
      <c r="A136" s="12">
        <v>70124</v>
      </c>
      <c r="B136" s="11" t="s">
        <v>1127</v>
      </c>
      <c r="C136" s="13">
        <v>520.3</v>
      </c>
    </row>
    <row r="137" spans="1:3" ht="12.75">
      <c r="A137" s="12">
        <v>70125</v>
      </c>
      <c r="B137" s="11" t="s">
        <v>1128</v>
      </c>
      <c r="C137" s="13">
        <v>598.9499999999999</v>
      </c>
    </row>
    <row r="138" spans="1:3" ht="12.75">
      <c r="A138" s="12">
        <v>70126</v>
      </c>
      <c r="B138" s="11" t="s">
        <v>1129</v>
      </c>
      <c r="C138" s="13">
        <v>574.75</v>
      </c>
    </row>
    <row r="139" spans="1:3" ht="12.75">
      <c r="A139" s="12">
        <v>70127</v>
      </c>
      <c r="B139" s="11" t="s">
        <v>1130</v>
      </c>
      <c r="C139" s="13">
        <v>637.67</v>
      </c>
    </row>
    <row r="140" spans="1:3" ht="12.75">
      <c r="A140" s="12">
        <v>70141</v>
      </c>
      <c r="B140" s="11" t="s">
        <v>588</v>
      </c>
      <c r="C140" s="13">
        <v>118.58</v>
      </c>
    </row>
    <row r="141" spans="1:3" ht="12.75">
      <c r="A141" s="12">
        <v>70142</v>
      </c>
      <c r="B141" s="11" t="s">
        <v>589</v>
      </c>
      <c r="C141" s="13">
        <v>130.68</v>
      </c>
    </row>
    <row r="142" spans="1:3" ht="12.75">
      <c r="A142" s="12">
        <v>70147</v>
      </c>
      <c r="B142" s="11" t="s">
        <v>1131</v>
      </c>
      <c r="C142" s="13">
        <v>114.95</v>
      </c>
    </row>
    <row r="143" spans="1:3" ht="12.75">
      <c r="A143" s="12">
        <v>70148</v>
      </c>
      <c r="B143" s="11" t="s">
        <v>1132</v>
      </c>
      <c r="C143" s="13">
        <v>137.94</v>
      </c>
    </row>
    <row r="144" spans="1:3" ht="12.75">
      <c r="A144" s="12">
        <v>70149</v>
      </c>
      <c r="B144" s="11" t="s">
        <v>1133</v>
      </c>
      <c r="C144" s="13">
        <v>181.5</v>
      </c>
    </row>
    <row r="145" spans="1:3" ht="12.75">
      <c r="A145" s="12">
        <v>70150</v>
      </c>
      <c r="B145" s="11" t="s">
        <v>1134</v>
      </c>
      <c r="C145" s="13">
        <v>156.09</v>
      </c>
    </row>
    <row r="146" spans="1:3" ht="12.75">
      <c r="A146" s="12">
        <v>70151</v>
      </c>
      <c r="B146" s="11" t="s">
        <v>1135</v>
      </c>
      <c r="C146" s="13">
        <v>180.29</v>
      </c>
    </row>
    <row r="147" spans="1:3" ht="12.75">
      <c r="A147" s="12">
        <v>70152</v>
      </c>
      <c r="B147" s="11" t="s">
        <v>1136</v>
      </c>
      <c r="C147" s="13">
        <v>162.14</v>
      </c>
    </row>
    <row r="148" spans="1:3" ht="12.75">
      <c r="A148" s="12">
        <v>70153</v>
      </c>
      <c r="B148" s="11" t="s">
        <v>1137</v>
      </c>
      <c r="C148" s="13">
        <v>239.57999999999998</v>
      </c>
    </row>
    <row r="149" spans="1:3" ht="12.75">
      <c r="A149" s="12">
        <v>70154</v>
      </c>
      <c r="B149" s="11" t="s">
        <v>1138</v>
      </c>
      <c r="C149" s="13">
        <v>257.73</v>
      </c>
    </row>
    <row r="150" spans="1:3" ht="12.75">
      <c r="A150" s="12">
        <v>70155</v>
      </c>
      <c r="B150" s="11" t="s">
        <v>1139</v>
      </c>
      <c r="C150" s="13">
        <v>261.36</v>
      </c>
    </row>
    <row r="151" spans="1:3" ht="12.75">
      <c r="A151" s="12">
        <v>70156</v>
      </c>
      <c r="B151" s="11" t="s">
        <v>1140</v>
      </c>
      <c r="C151" s="13">
        <v>273.46</v>
      </c>
    </row>
    <row r="152" spans="1:3" ht="12.75">
      <c r="A152" s="12">
        <v>70157</v>
      </c>
      <c r="B152" s="11" t="s">
        <v>1141</v>
      </c>
      <c r="C152" s="13">
        <v>341.21999999999997</v>
      </c>
    </row>
    <row r="153" spans="1:3" ht="12.75">
      <c r="A153" s="12">
        <v>70158</v>
      </c>
      <c r="B153" s="11" t="s">
        <v>1142</v>
      </c>
      <c r="C153" s="13">
        <v>308.55</v>
      </c>
    </row>
    <row r="154" spans="1:3" ht="12.75">
      <c r="A154" s="12">
        <v>70194</v>
      </c>
      <c r="B154" s="11" t="s">
        <v>1143</v>
      </c>
      <c r="C154" s="13">
        <v>237.16</v>
      </c>
    </row>
    <row r="155" spans="1:3" ht="12.75">
      <c r="A155" s="12">
        <v>70195</v>
      </c>
      <c r="B155" s="11" t="s">
        <v>1144</v>
      </c>
      <c r="C155" s="13">
        <v>248.04999999999998</v>
      </c>
    </row>
    <row r="156" spans="1:3" ht="12.75">
      <c r="A156" s="12">
        <v>70196</v>
      </c>
      <c r="B156" s="11" t="s">
        <v>1145</v>
      </c>
      <c r="C156" s="13">
        <v>266.2</v>
      </c>
    </row>
    <row r="157" spans="1:3" ht="12.75">
      <c r="A157" s="12">
        <v>70197</v>
      </c>
      <c r="B157" s="11" t="s">
        <v>1146</v>
      </c>
      <c r="C157" s="13">
        <v>266.2</v>
      </c>
    </row>
    <row r="158" spans="1:3" ht="12.75">
      <c r="A158" s="12">
        <v>70220</v>
      </c>
      <c r="B158" s="11" t="s">
        <v>590</v>
      </c>
      <c r="C158" s="13">
        <v>907.5</v>
      </c>
    </row>
    <row r="159" spans="1:3" ht="12.75">
      <c r="A159" s="12">
        <v>70237</v>
      </c>
      <c r="B159" s="11" t="s">
        <v>1147</v>
      </c>
      <c r="C159" s="13">
        <v>297.65999999999997</v>
      </c>
    </row>
    <row r="160" spans="1:3" ht="12.75">
      <c r="A160" s="12">
        <v>70238</v>
      </c>
      <c r="B160" s="11" t="s">
        <v>1148</v>
      </c>
      <c r="C160" s="13">
        <v>197.23</v>
      </c>
    </row>
    <row r="161" spans="1:3" ht="12.75">
      <c r="A161" s="12">
        <v>70288</v>
      </c>
      <c r="B161" s="11" t="s">
        <v>1149</v>
      </c>
      <c r="C161" s="13">
        <v>797.39</v>
      </c>
    </row>
    <row r="162" spans="1:3" ht="12.75">
      <c r="A162" s="12">
        <v>70307</v>
      </c>
      <c r="B162" s="11" t="s">
        <v>591</v>
      </c>
      <c r="C162" s="13">
        <v>65.34</v>
      </c>
    </row>
    <row r="163" spans="1:3" ht="12.75">
      <c r="A163" s="12">
        <v>70308</v>
      </c>
      <c r="B163" s="11" t="s">
        <v>592</v>
      </c>
      <c r="C163" s="13">
        <v>89.53999999999999</v>
      </c>
    </row>
    <row r="164" spans="1:3" ht="12.75">
      <c r="A164" s="12">
        <v>70309</v>
      </c>
      <c r="B164" s="11" t="s">
        <v>593</v>
      </c>
      <c r="C164" s="13">
        <v>89.53999999999999</v>
      </c>
    </row>
    <row r="165" spans="1:3" ht="12.75">
      <c r="A165" s="12">
        <v>70310</v>
      </c>
      <c r="B165" s="11" t="s">
        <v>594</v>
      </c>
      <c r="C165" s="13">
        <v>93.17</v>
      </c>
    </row>
    <row r="166" spans="1:3" ht="12.75">
      <c r="A166" s="12">
        <v>70311</v>
      </c>
      <c r="B166" s="11" t="s">
        <v>595</v>
      </c>
      <c r="C166" s="13">
        <v>663.0799999999999</v>
      </c>
    </row>
    <row r="167" spans="1:3" ht="12.75">
      <c r="A167" s="12">
        <v>70313</v>
      </c>
      <c r="B167" s="11" t="s">
        <v>596</v>
      </c>
      <c r="C167" s="13">
        <v>663.0799999999999</v>
      </c>
    </row>
    <row r="168" spans="1:3" ht="12.75">
      <c r="A168" s="12">
        <v>70315</v>
      </c>
      <c r="B168" s="11" t="s">
        <v>1150</v>
      </c>
      <c r="C168" s="13">
        <v>476.74</v>
      </c>
    </row>
    <row r="169" spans="1:3" ht="12.75">
      <c r="A169" s="12">
        <v>70316</v>
      </c>
      <c r="B169" s="11" t="s">
        <v>597</v>
      </c>
      <c r="C169" s="13">
        <v>585.64</v>
      </c>
    </row>
    <row r="170" spans="1:3" ht="12.75">
      <c r="A170" s="12">
        <v>70317</v>
      </c>
      <c r="B170" s="11" t="s">
        <v>598</v>
      </c>
      <c r="C170" s="13">
        <v>585.64</v>
      </c>
    </row>
    <row r="171" spans="1:3" ht="12.75">
      <c r="A171" s="12">
        <v>70318</v>
      </c>
      <c r="B171" s="11" t="s">
        <v>599</v>
      </c>
      <c r="C171" s="13">
        <v>681.23</v>
      </c>
    </row>
    <row r="172" spans="1:3" ht="12.75">
      <c r="A172" s="12">
        <v>70319</v>
      </c>
      <c r="B172" s="11" t="s">
        <v>600</v>
      </c>
      <c r="C172" s="13">
        <v>681.23</v>
      </c>
    </row>
    <row r="173" spans="1:3" ht="12.75">
      <c r="A173" s="12">
        <v>70320</v>
      </c>
      <c r="B173" s="11" t="s">
        <v>1151</v>
      </c>
      <c r="C173" s="13">
        <v>379.94</v>
      </c>
    </row>
    <row r="174" spans="1:3" ht="12.75">
      <c r="A174" s="12">
        <v>70321</v>
      </c>
      <c r="B174" s="11" t="s">
        <v>1152</v>
      </c>
      <c r="C174" s="13">
        <v>379.94</v>
      </c>
    </row>
    <row r="175" spans="1:3" ht="12.75">
      <c r="A175" s="12">
        <v>70322</v>
      </c>
      <c r="B175" s="11" t="s">
        <v>1153</v>
      </c>
      <c r="C175" s="13">
        <v>379.94</v>
      </c>
    </row>
    <row r="176" spans="1:3" ht="12.75">
      <c r="A176" s="12">
        <v>70323</v>
      </c>
      <c r="B176" s="11" t="s">
        <v>1154</v>
      </c>
      <c r="C176" s="13">
        <v>379.94</v>
      </c>
    </row>
    <row r="177" spans="1:3" ht="12.75">
      <c r="A177" s="12">
        <v>70324</v>
      </c>
      <c r="B177" s="11" t="s">
        <v>601</v>
      </c>
      <c r="C177" s="13">
        <v>446.49</v>
      </c>
    </row>
    <row r="178" spans="1:3" ht="12.75">
      <c r="A178" s="12">
        <v>70325</v>
      </c>
      <c r="B178" s="11" t="s">
        <v>602</v>
      </c>
      <c r="C178" s="13">
        <v>446.49</v>
      </c>
    </row>
    <row r="179" spans="1:3" ht="12.75">
      <c r="A179" s="12">
        <v>70326</v>
      </c>
      <c r="B179" s="11" t="s">
        <v>603</v>
      </c>
      <c r="C179" s="13">
        <v>510.62</v>
      </c>
    </row>
    <row r="180" spans="1:3" ht="12.75">
      <c r="A180" s="12">
        <v>70327</v>
      </c>
      <c r="B180" s="11" t="s">
        <v>604</v>
      </c>
      <c r="C180" s="13">
        <v>510.62</v>
      </c>
    </row>
    <row r="181" spans="1:3" ht="12.75">
      <c r="A181" s="12">
        <v>70328</v>
      </c>
      <c r="B181" s="11" t="s">
        <v>1155</v>
      </c>
      <c r="C181" s="13">
        <v>250.47</v>
      </c>
    </row>
    <row r="182" spans="1:3" ht="12.75">
      <c r="A182" s="12">
        <v>70329</v>
      </c>
      <c r="B182" s="11" t="s">
        <v>1156</v>
      </c>
      <c r="C182" s="13">
        <v>376.31</v>
      </c>
    </row>
    <row r="183" spans="1:3" ht="12.75">
      <c r="A183" s="12">
        <v>70330</v>
      </c>
      <c r="B183" s="11" t="s">
        <v>1157</v>
      </c>
      <c r="C183" s="13">
        <v>197.23</v>
      </c>
    </row>
    <row r="184" spans="1:3" ht="12.75">
      <c r="A184" s="12">
        <v>70331</v>
      </c>
      <c r="B184" s="11" t="s">
        <v>1158</v>
      </c>
      <c r="C184" s="13">
        <v>250.47</v>
      </c>
    </row>
    <row r="185" spans="1:3" ht="12.75">
      <c r="A185" s="12">
        <v>70332</v>
      </c>
      <c r="B185" s="11" t="s">
        <v>1159</v>
      </c>
      <c r="C185" s="13">
        <v>376.31</v>
      </c>
    </row>
    <row r="186" spans="1:3" ht="12.75">
      <c r="A186" s="12">
        <v>70333</v>
      </c>
      <c r="B186" s="11" t="s">
        <v>1160</v>
      </c>
      <c r="C186" s="13">
        <v>292.82</v>
      </c>
    </row>
    <row r="187" spans="1:3" ht="12.75">
      <c r="A187" s="12">
        <v>70334</v>
      </c>
      <c r="B187" s="11" t="s">
        <v>1161</v>
      </c>
      <c r="C187" s="13">
        <v>294.03</v>
      </c>
    </row>
    <row r="188" spans="1:3" ht="12.75">
      <c r="A188" s="12">
        <v>70335</v>
      </c>
      <c r="B188" s="11" t="s">
        <v>1162</v>
      </c>
      <c r="C188" s="13">
        <v>331.53999999999996</v>
      </c>
    </row>
    <row r="189" spans="1:3" ht="12.75">
      <c r="A189" s="12">
        <v>70336</v>
      </c>
      <c r="B189" s="11" t="s">
        <v>1163</v>
      </c>
      <c r="C189" s="13">
        <v>554.18</v>
      </c>
    </row>
    <row r="190" spans="1:3" ht="12.75">
      <c r="A190" s="12">
        <v>70337</v>
      </c>
      <c r="B190" s="11" t="s">
        <v>1164</v>
      </c>
      <c r="C190" s="13">
        <v>286.77</v>
      </c>
    </row>
    <row r="191" spans="1:3" ht="12.75">
      <c r="A191" s="12">
        <v>70338</v>
      </c>
      <c r="B191" s="11" t="s">
        <v>1165</v>
      </c>
      <c r="C191" s="13">
        <v>331.53999999999996</v>
      </c>
    </row>
    <row r="192" spans="1:3" ht="12.75">
      <c r="A192" s="12">
        <v>70339</v>
      </c>
      <c r="B192" s="11" t="s">
        <v>1166</v>
      </c>
      <c r="C192" s="13">
        <v>554.18</v>
      </c>
    </row>
    <row r="193" spans="1:3" ht="12.75">
      <c r="A193" s="12">
        <v>70340</v>
      </c>
      <c r="B193" s="11" t="s">
        <v>1167</v>
      </c>
      <c r="C193" s="13">
        <v>372.68</v>
      </c>
    </row>
    <row r="194" spans="1:3" ht="12.75">
      <c r="A194" s="12">
        <v>70341</v>
      </c>
      <c r="B194" s="11" t="s">
        <v>1168</v>
      </c>
      <c r="C194" s="13">
        <v>372.68</v>
      </c>
    </row>
    <row r="195" spans="1:3" ht="12.75">
      <c r="A195" s="12">
        <v>70344</v>
      </c>
      <c r="B195" s="11" t="s">
        <v>1169</v>
      </c>
      <c r="C195" s="13">
        <v>897.8199999999999</v>
      </c>
    </row>
    <row r="196" spans="1:3" ht="12.75">
      <c r="A196" s="12">
        <v>70349</v>
      </c>
      <c r="B196" s="11" t="s">
        <v>605</v>
      </c>
      <c r="C196" s="13">
        <v>1245.09</v>
      </c>
    </row>
    <row r="197" spans="1:3" ht="12.75">
      <c r="A197" s="12">
        <v>70350</v>
      </c>
      <c r="B197" s="11" t="s">
        <v>606</v>
      </c>
      <c r="C197" s="13">
        <v>1271.71</v>
      </c>
    </row>
    <row r="198" spans="1:3" ht="12.75">
      <c r="A198" s="12">
        <v>70351</v>
      </c>
      <c r="B198" s="11" t="s">
        <v>607</v>
      </c>
      <c r="C198" s="13">
        <v>1245.09</v>
      </c>
    </row>
    <row r="199" spans="1:3" ht="12.75">
      <c r="A199" s="12">
        <v>70352</v>
      </c>
      <c r="B199" s="11" t="s">
        <v>608</v>
      </c>
      <c r="C199" s="13">
        <v>1271.71</v>
      </c>
    </row>
    <row r="200" spans="1:3" ht="12.75">
      <c r="A200" s="12">
        <v>70353</v>
      </c>
      <c r="B200" s="11" t="s">
        <v>609</v>
      </c>
      <c r="C200" s="13">
        <v>1245.09</v>
      </c>
    </row>
    <row r="201" spans="1:3" ht="12.75">
      <c r="A201" s="12">
        <v>70354</v>
      </c>
      <c r="B201" s="11" t="s">
        <v>610</v>
      </c>
      <c r="C201" s="13">
        <v>1271.71</v>
      </c>
    </row>
    <row r="202" spans="1:3" ht="12.75">
      <c r="A202" s="12">
        <v>70355</v>
      </c>
      <c r="B202" s="11" t="s">
        <v>611</v>
      </c>
      <c r="C202" s="13">
        <v>1245.09</v>
      </c>
    </row>
    <row r="203" spans="1:3" ht="12.75">
      <c r="A203" s="12">
        <v>70356</v>
      </c>
      <c r="B203" s="11" t="s">
        <v>612</v>
      </c>
      <c r="C203" s="13">
        <v>1271.71</v>
      </c>
    </row>
    <row r="204" spans="1:3" ht="12.75">
      <c r="A204" s="12">
        <v>70357</v>
      </c>
      <c r="B204" s="11" t="s">
        <v>613</v>
      </c>
      <c r="C204" s="13">
        <v>670.34</v>
      </c>
    </row>
    <row r="205" spans="1:3" ht="12.75">
      <c r="A205" s="12">
        <v>70358</v>
      </c>
      <c r="B205" s="11" t="s">
        <v>614</v>
      </c>
      <c r="C205" s="13">
        <v>670.34</v>
      </c>
    </row>
    <row r="206" spans="1:3" ht="12.75">
      <c r="A206" s="12">
        <v>70359</v>
      </c>
      <c r="B206" s="11" t="s">
        <v>615</v>
      </c>
      <c r="C206" s="13">
        <v>475.53</v>
      </c>
    </row>
    <row r="207" spans="1:3" ht="12.75">
      <c r="A207" s="12">
        <v>70360</v>
      </c>
      <c r="B207" s="11" t="s">
        <v>616</v>
      </c>
      <c r="C207" s="13">
        <v>475.53</v>
      </c>
    </row>
    <row r="208" spans="1:3" ht="12.75">
      <c r="A208" s="12">
        <v>70361</v>
      </c>
      <c r="B208" s="11" t="s">
        <v>617</v>
      </c>
      <c r="C208" s="13">
        <v>506.99</v>
      </c>
    </row>
    <row r="209" spans="1:3" ht="12.75">
      <c r="A209" s="12">
        <v>70362</v>
      </c>
      <c r="B209" s="11" t="s">
        <v>618</v>
      </c>
      <c r="C209" s="13">
        <v>506.99</v>
      </c>
    </row>
    <row r="210" spans="1:3" ht="12.75">
      <c r="A210" s="12">
        <v>70363</v>
      </c>
      <c r="B210" s="11" t="s">
        <v>619</v>
      </c>
      <c r="C210" s="13">
        <v>786.5</v>
      </c>
    </row>
    <row r="211" spans="1:3" ht="12.75">
      <c r="A211" s="12">
        <v>70364</v>
      </c>
      <c r="B211" s="11" t="s">
        <v>620</v>
      </c>
      <c r="C211" s="13">
        <v>786.5</v>
      </c>
    </row>
    <row r="212" spans="1:3" ht="12.75">
      <c r="A212" s="12">
        <v>70365</v>
      </c>
      <c r="B212" s="11" t="s">
        <v>621</v>
      </c>
      <c r="C212" s="13">
        <v>786.5</v>
      </c>
    </row>
    <row r="213" spans="1:3" ht="12.75">
      <c r="A213" s="12">
        <v>70366</v>
      </c>
      <c r="B213" s="11" t="s">
        <v>622</v>
      </c>
      <c r="C213" s="13">
        <v>786.5</v>
      </c>
    </row>
    <row r="214" spans="1:3" ht="12.75">
      <c r="A214" s="12">
        <v>70367</v>
      </c>
      <c r="B214" s="11" t="s">
        <v>623</v>
      </c>
      <c r="C214" s="13">
        <v>781.66</v>
      </c>
    </row>
    <row r="215" spans="1:3" ht="12.75">
      <c r="A215" s="12">
        <v>70368</v>
      </c>
      <c r="B215" s="11" t="s">
        <v>624</v>
      </c>
      <c r="C215" s="13">
        <v>595.3199999999999</v>
      </c>
    </row>
    <row r="216" spans="1:3" ht="12.75">
      <c r="A216" s="12">
        <v>70369</v>
      </c>
      <c r="B216" s="11" t="s">
        <v>625</v>
      </c>
      <c r="C216" s="13">
        <v>595.3199999999999</v>
      </c>
    </row>
    <row r="217" spans="1:3" ht="12.75">
      <c r="A217" s="12">
        <v>70370</v>
      </c>
      <c r="B217" s="11" t="s">
        <v>626</v>
      </c>
      <c r="C217" s="13">
        <v>595.3199999999999</v>
      </c>
    </row>
    <row r="218" spans="1:3" ht="12.75">
      <c r="A218" s="12">
        <v>70371</v>
      </c>
      <c r="B218" s="11" t="s">
        <v>627</v>
      </c>
      <c r="C218" s="13">
        <v>595.3199999999999</v>
      </c>
    </row>
    <row r="219" spans="1:3" ht="12.75">
      <c r="A219" s="12">
        <v>70372</v>
      </c>
      <c r="B219" s="11" t="s">
        <v>628</v>
      </c>
      <c r="C219" s="13">
        <v>595.3199999999999</v>
      </c>
    </row>
    <row r="220" spans="1:3" ht="12.75">
      <c r="A220" s="12">
        <v>70373</v>
      </c>
      <c r="B220" s="11" t="s">
        <v>629</v>
      </c>
      <c r="C220" s="13">
        <v>595.3199999999999</v>
      </c>
    </row>
    <row r="221" spans="1:3" ht="12.75">
      <c r="A221" s="12">
        <v>70378</v>
      </c>
      <c r="B221" s="11" t="s">
        <v>1170</v>
      </c>
      <c r="C221" s="13">
        <v>924.4399999999999</v>
      </c>
    </row>
    <row r="222" spans="1:3" ht="12.75">
      <c r="A222" s="12">
        <v>70379</v>
      </c>
      <c r="B222" s="11" t="s">
        <v>1171</v>
      </c>
      <c r="C222" s="13">
        <v>924.4399999999999</v>
      </c>
    </row>
    <row r="223" spans="1:3" ht="12.75">
      <c r="A223" s="12">
        <v>70380</v>
      </c>
      <c r="B223" s="11" t="s">
        <v>1172</v>
      </c>
      <c r="C223" s="13">
        <v>924.4399999999999</v>
      </c>
    </row>
    <row r="224" spans="1:3" ht="12.75">
      <c r="A224" s="12">
        <v>70381</v>
      </c>
      <c r="B224" s="11" t="s">
        <v>1173</v>
      </c>
      <c r="C224" s="13">
        <v>966.79</v>
      </c>
    </row>
    <row r="225" spans="1:3" ht="12.75">
      <c r="A225" s="12">
        <v>70382</v>
      </c>
      <c r="B225" s="11" t="s">
        <v>1174</v>
      </c>
      <c r="C225" s="13">
        <v>924.4399999999999</v>
      </c>
    </row>
    <row r="226" spans="1:3" ht="12.75">
      <c r="A226" s="12">
        <v>70383</v>
      </c>
      <c r="B226" s="11" t="s">
        <v>1175</v>
      </c>
      <c r="C226" s="13">
        <v>924.4399999999999</v>
      </c>
    </row>
    <row r="227" spans="1:3" ht="12.75">
      <c r="A227" s="12">
        <v>70384</v>
      </c>
      <c r="B227" s="11" t="s">
        <v>1176</v>
      </c>
      <c r="C227" s="13">
        <v>924.4399999999999</v>
      </c>
    </row>
    <row r="228" spans="1:3" ht="12.75">
      <c r="A228" s="12">
        <v>70385</v>
      </c>
      <c r="B228" s="11" t="s">
        <v>1177</v>
      </c>
      <c r="C228" s="13">
        <v>924.4399999999999</v>
      </c>
    </row>
    <row r="229" spans="1:3" ht="12.75">
      <c r="A229" s="12">
        <v>70386</v>
      </c>
      <c r="B229" s="11" t="s">
        <v>1178</v>
      </c>
      <c r="C229" s="13">
        <v>924.4399999999999</v>
      </c>
    </row>
    <row r="230" spans="1:3" ht="12.75">
      <c r="A230" s="12">
        <v>70387</v>
      </c>
      <c r="B230" s="11" t="s">
        <v>1179</v>
      </c>
      <c r="C230" s="13">
        <v>924.4399999999999</v>
      </c>
    </row>
    <row r="231" spans="1:3" ht="12.75">
      <c r="A231" s="12">
        <v>70388</v>
      </c>
      <c r="B231" s="11" t="s">
        <v>1180</v>
      </c>
      <c r="C231" s="13">
        <v>966.79</v>
      </c>
    </row>
    <row r="232" spans="1:3" ht="12.75">
      <c r="A232" s="12">
        <v>70389</v>
      </c>
      <c r="B232" s="11" t="s">
        <v>1181</v>
      </c>
      <c r="C232" s="13">
        <v>924.4399999999999</v>
      </c>
    </row>
    <row r="233" spans="1:3" ht="12.75">
      <c r="A233" s="12">
        <v>70390</v>
      </c>
      <c r="B233" s="11" t="s">
        <v>1182</v>
      </c>
      <c r="C233" s="13">
        <v>924.4399999999999</v>
      </c>
    </row>
    <row r="234" spans="1:3" ht="12.75">
      <c r="A234" s="12">
        <v>70391</v>
      </c>
      <c r="B234" s="11" t="s">
        <v>1183</v>
      </c>
      <c r="C234" s="13">
        <v>924.4399999999999</v>
      </c>
    </row>
    <row r="235" spans="1:3" ht="12.75">
      <c r="A235" s="12">
        <v>70392</v>
      </c>
      <c r="B235" s="11" t="s">
        <v>1209</v>
      </c>
      <c r="C235" s="13">
        <v>198.44</v>
      </c>
    </row>
    <row r="236" spans="1:3" ht="12.75">
      <c r="A236" s="12">
        <v>70393</v>
      </c>
      <c r="B236" s="11" t="s">
        <v>1210</v>
      </c>
      <c r="C236" s="13">
        <v>303.71</v>
      </c>
    </row>
    <row r="237" spans="1:3" ht="12.75">
      <c r="A237" s="12">
        <v>70394</v>
      </c>
      <c r="B237" s="11" t="s">
        <v>1211</v>
      </c>
      <c r="C237" s="13">
        <v>529.98</v>
      </c>
    </row>
    <row r="238" spans="1:3" ht="12.75">
      <c r="A238" s="12">
        <v>70399</v>
      </c>
      <c r="B238" s="11" t="s">
        <v>1212</v>
      </c>
      <c r="C238" s="13">
        <v>597.74</v>
      </c>
    </row>
    <row r="239" spans="1:3" ht="12.75">
      <c r="A239" s="12">
        <v>70400</v>
      </c>
      <c r="B239" s="11" t="s">
        <v>1213</v>
      </c>
      <c r="C239" s="13">
        <v>966.79</v>
      </c>
    </row>
    <row r="240" spans="1:3" ht="12.75">
      <c r="A240" s="12">
        <v>70401</v>
      </c>
      <c r="B240" s="11" t="s">
        <v>1214</v>
      </c>
      <c r="C240" s="13">
        <v>650.98</v>
      </c>
    </row>
    <row r="241" spans="1:3" ht="12.75">
      <c r="A241" s="12">
        <v>70402</v>
      </c>
      <c r="B241" s="11" t="s">
        <v>1215</v>
      </c>
      <c r="C241" s="13">
        <v>1085.37</v>
      </c>
    </row>
    <row r="242" spans="1:3" ht="12.75">
      <c r="A242" s="12">
        <v>70403</v>
      </c>
      <c r="B242" s="11" t="s">
        <v>1216</v>
      </c>
      <c r="C242" s="13">
        <v>359.37</v>
      </c>
    </row>
    <row r="243" spans="1:3" ht="12.75">
      <c r="A243" s="12">
        <v>70404</v>
      </c>
      <c r="B243" s="11" t="s">
        <v>1217</v>
      </c>
      <c r="C243" s="13">
        <v>413.82</v>
      </c>
    </row>
    <row r="244" spans="1:3" ht="12.75">
      <c r="A244" s="12">
        <v>90179</v>
      </c>
      <c r="B244" s="11" t="s">
        <v>1185</v>
      </c>
      <c r="C244" s="13">
        <v>1039.3899999999999</v>
      </c>
    </row>
    <row r="245" spans="1:3" ht="12.75">
      <c r="A245" s="12">
        <v>90180</v>
      </c>
      <c r="B245" s="11" t="s">
        <v>1186</v>
      </c>
      <c r="C245" s="13">
        <v>1039.3899999999999</v>
      </c>
    </row>
    <row r="246" spans="1:3" ht="12.75">
      <c r="A246" s="12">
        <v>90181</v>
      </c>
      <c r="B246" s="11" t="s">
        <v>1187</v>
      </c>
      <c r="C246" s="13">
        <v>1150.71</v>
      </c>
    </row>
    <row r="247" spans="1:3" ht="12.75">
      <c r="A247" s="12">
        <v>90182</v>
      </c>
      <c r="B247" s="11" t="s">
        <v>1188</v>
      </c>
      <c r="C247" s="13">
        <v>1150.71</v>
      </c>
    </row>
    <row r="248" spans="1:3" ht="12.75">
      <c r="A248" s="12">
        <v>90183</v>
      </c>
      <c r="B248" s="11" t="s">
        <v>1189</v>
      </c>
      <c r="C248" s="13">
        <v>774.4</v>
      </c>
    </row>
    <row r="249" spans="1:3" ht="12.75">
      <c r="A249" s="12">
        <v>90184</v>
      </c>
      <c r="B249" s="11" t="s">
        <v>1190</v>
      </c>
      <c r="C249" s="13">
        <v>1420.54</v>
      </c>
    </row>
    <row r="250" spans="1:3" ht="12.75">
      <c r="A250" s="12">
        <v>90185</v>
      </c>
      <c r="B250" s="11" t="s">
        <v>1191</v>
      </c>
      <c r="C250" s="13">
        <v>1420.54</v>
      </c>
    </row>
    <row r="251" spans="1:3" ht="12.75">
      <c r="A251" s="12">
        <v>90186</v>
      </c>
      <c r="B251" s="11" t="s">
        <v>1192</v>
      </c>
      <c r="C251" s="13">
        <v>1443.53</v>
      </c>
    </row>
    <row r="252" spans="1:3" ht="12.75">
      <c r="A252" s="12">
        <v>90187</v>
      </c>
      <c r="B252" s="11" t="s">
        <v>1193</v>
      </c>
      <c r="C252" s="13">
        <v>1443.53</v>
      </c>
    </row>
    <row r="253" spans="1:3" ht="12.75">
      <c r="A253" s="12">
        <v>90188</v>
      </c>
      <c r="B253" s="11" t="s">
        <v>1194</v>
      </c>
      <c r="C253" s="13">
        <v>1443.53</v>
      </c>
    </row>
    <row r="254" spans="1:3" ht="12.75">
      <c r="A254" s="12">
        <v>90189</v>
      </c>
      <c r="B254" s="11" t="s">
        <v>1195</v>
      </c>
      <c r="C254" s="13">
        <v>1443.53</v>
      </c>
    </row>
    <row r="255" spans="1:3" ht="12.75">
      <c r="A255" s="12">
        <v>90190</v>
      </c>
      <c r="B255" s="11" t="s">
        <v>1196</v>
      </c>
      <c r="C255" s="13">
        <v>1280.18</v>
      </c>
    </row>
    <row r="256" spans="1:3" ht="12.75">
      <c r="A256" s="12">
        <v>90191</v>
      </c>
      <c r="B256" s="11" t="s">
        <v>1197</v>
      </c>
      <c r="C256" s="13">
        <v>1280.18</v>
      </c>
    </row>
    <row r="257" spans="1:3" ht="12.75">
      <c r="A257" s="12">
        <v>90192</v>
      </c>
      <c r="B257" s="11" t="s">
        <v>1198</v>
      </c>
      <c r="C257" s="13">
        <v>1280.18</v>
      </c>
    </row>
    <row r="258" spans="1:3" ht="12.75">
      <c r="A258" s="12">
        <v>90193</v>
      </c>
      <c r="B258" s="11" t="s">
        <v>1218</v>
      </c>
      <c r="C258" s="13">
        <v>1052.7</v>
      </c>
    </row>
    <row r="259" spans="1:3" ht="12.75">
      <c r="A259" s="12">
        <v>90194</v>
      </c>
      <c r="B259" s="11" t="s">
        <v>1219</v>
      </c>
      <c r="C259" s="13">
        <v>1052.7</v>
      </c>
    </row>
    <row r="260" spans="1:3" ht="12.75">
      <c r="A260" s="12">
        <v>90195</v>
      </c>
      <c r="B260" s="11" t="s">
        <v>1220</v>
      </c>
      <c r="C260" s="13">
        <v>726</v>
      </c>
    </row>
    <row r="261" spans="1:3" ht="12.75">
      <c r="A261" s="12">
        <v>90196</v>
      </c>
      <c r="B261" s="11" t="s">
        <v>1221</v>
      </c>
      <c r="C261" s="13">
        <v>1255.98</v>
      </c>
    </row>
    <row r="262" spans="1:3" ht="12.75">
      <c r="A262" s="12">
        <v>90197</v>
      </c>
      <c r="B262" s="11" t="s">
        <v>1222</v>
      </c>
      <c r="C262" s="13">
        <v>1255.98</v>
      </c>
    </row>
    <row r="263" spans="1:3" ht="12.75">
      <c r="A263" s="12">
        <v>90198</v>
      </c>
      <c r="B263" s="11" t="s">
        <v>1223</v>
      </c>
      <c r="C263" s="13">
        <v>929.28</v>
      </c>
    </row>
    <row r="264" spans="1:3" ht="12.75">
      <c r="A264" s="12">
        <v>90199</v>
      </c>
      <c r="B264" s="11" t="s">
        <v>1224</v>
      </c>
      <c r="C264" s="13">
        <v>2109.0299999999997</v>
      </c>
    </row>
    <row r="265" spans="1:3" ht="12.75">
      <c r="A265" s="12">
        <v>90200</v>
      </c>
      <c r="B265" s="11" t="s">
        <v>1225</v>
      </c>
      <c r="C265" s="13">
        <v>2109.0299999999997</v>
      </c>
    </row>
    <row r="266" spans="1:3" ht="12.75">
      <c r="A266" s="12">
        <v>90201</v>
      </c>
      <c r="B266" s="11" t="s">
        <v>1226</v>
      </c>
      <c r="C266" s="13">
        <v>1781.12</v>
      </c>
    </row>
    <row r="267" spans="1:3" ht="12.75">
      <c r="A267" s="12">
        <v>90202</v>
      </c>
      <c r="B267" s="11" t="s">
        <v>1227</v>
      </c>
      <c r="C267" s="13">
        <v>1080.53</v>
      </c>
    </row>
    <row r="268" spans="1:3" ht="12.75">
      <c r="A268" s="12">
        <v>90203</v>
      </c>
      <c r="B268" s="11" t="s">
        <v>1228</v>
      </c>
      <c r="C268" s="13">
        <v>1080.53</v>
      </c>
    </row>
    <row r="269" spans="1:3" ht="12.75">
      <c r="A269" s="12">
        <v>90204</v>
      </c>
      <c r="B269" s="11" t="s">
        <v>1229</v>
      </c>
      <c r="C269" s="13">
        <v>752.62</v>
      </c>
    </row>
    <row r="270" spans="1:3" ht="12.75">
      <c r="A270" s="12">
        <v>90205</v>
      </c>
      <c r="B270" s="11" t="s">
        <v>1230</v>
      </c>
      <c r="C270" s="13">
        <v>1379.3999999999999</v>
      </c>
    </row>
    <row r="271" spans="1:3" ht="12.75">
      <c r="A271" s="12">
        <v>90206</v>
      </c>
      <c r="B271" s="11" t="s">
        <v>1231</v>
      </c>
      <c r="C271" s="13">
        <v>1379.3999999999999</v>
      </c>
    </row>
    <row r="272" spans="1:3" ht="12.75">
      <c r="A272" s="12">
        <v>90207</v>
      </c>
      <c r="B272" s="11" t="s">
        <v>1232</v>
      </c>
      <c r="C272" s="13">
        <v>1052.7</v>
      </c>
    </row>
    <row r="273" spans="1:3" ht="12.75">
      <c r="A273" s="12">
        <v>90208</v>
      </c>
      <c r="B273" s="11" t="s">
        <v>1233</v>
      </c>
      <c r="C273" s="13">
        <v>3464.23</v>
      </c>
    </row>
    <row r="274" spans="1:3" ht="12.75">
      <c r="A274" s="12">
        <v>90246</v>
      </c>
      <c r="B274" s="11" t="s">
        <v>1234</v>
      </c>
      <c r="C274" s="13">
        <v>2259.0699999999997</v>
      </c>
    </row>
    <row r="275" spans="1:3" ht="12.75">
      <c r="A275" s="12">
        <v>90279</v>
      </c>
      <c r="B275" s="11" t="s">
        <v>1235</v>
      </c>
      <c r="C275" s="13">
        <v>2706.77</v>
      </c>
    </row>
    <row r="276" spans="1:3" ht="12.75">
      <c r="A276" s="12">
        <v>90280</v>
      </c>
      <c r="B276" s="11" t="s">
        <v>1236</v>
      </c>
      <c r="C276" s="13">
        <v>4159.98</v>
      </c>
    </row>
    <row r="277" spans="1:3" ht="12.75">
      <c r="A277" s="12">
        <v>90281</v>
      </c>
      <c r="B277" s="11" t="s">
        <v>1237</v>
      </c>
      <c r="C277" s="13">
        <v>1789.59</v>
      </c>
    </row>
    <row r="278" spans="1:3" ht="12.75">
      <c r="A278" s="12">
        <v>90282</v>
      </c>
      <c r="B278" s="11" t="s">
        <v>1238</v>
      </c>
      <c r="C278" s="13">
        <v>1442.32</v>
      </c>
    </row>
    <row r="279" spans="1:3" ht="12.75">
      <c r="A279" s="12">
        <v>90283</v>
      </c>
      <c r="B279" s="11" t="s">
        <v>1239</v>
      </c>
      <c r="C279" s="13">
        <v>2461.14</v>
      </c>
    </row>
    <row r="280" spans="1:3" ht="12.75">
      <c r="A280" s="12">
        <v>90291</v>
      </c>
      <c r="B280" s="11" t="s">
        <v>1240</v>
      </c>
      <c r="C280" s="13">
        <v>1873.08</v>
      </c>
    </row>
    <row r="281" spans="1:3" ht="12.75">
      <c r="A281" s="12">
        <v>90293</v>
      </c>
      <c r="B281" s="11" t="s">
        <v>1241</v>
      </c>
      <c r="C281" s="13">
        <v>3995.42</v>
      </c>
    </row>
    <row r="282" spans="1:3" ht="12.75">
      <c r="A282" s="12" t="s">
        <v>1</v>
      </c>
      <c r="B282" s="11" t="s">
        <v>2</v>
      </c>
      <c r="C282" s="13">
        <v>2657.16</v>
      </c>
    </row>
    <row r="283" spans="1:3" ht="12.75">
      <c r="A283" s="12" t="s">
        <v>3</v>
      </c>
      <c r="B283" s="11" t="s">
        <v>4</v>
      </c>
      <c r="C283" s="13">
        <v>4310.0199999999995</v>
      </c>
    </row>
    <row r="284" spans="1:3" ht="12.75">
      <c r="A284" s="12" t="s">
        <v>5</v>
      </c>
      <c r="B284" s="11" t="s">
        <v>6</v>
      </c>
      <c r="C284" s="13">
        <v>5856.4</v>
      </c>
    </row>
    <row r="285" spans="1:3" ht="12.75">
      <c r="A285" s="12" t="s">
        <v>7</v>
      </c>
      <c r="B285" s="11" t="s">
        <v>8</v>
      </c>
      <c r="C285" s="13">
        <v>2380.0699999999997</v>
      </c>
    </row>
    <row r="286" spans="1:3" ht="12.75">
      <c r="A286" s="12" t="s">
        <v>9</v>
      </c>
      <c r="B286" s="11" t="s">
        <v>10</v>
      </c>
      <c r="C286" s="13">
        <v>1603.25</v>
      </c>
    </row>
    <row r="287" spans="1:3" ht="12.75">
      <c r="A287" s="12" t="s">
        <v>11</v>
      </c>
      <c r="B287" s="11" t="s">
        <v>12</v>
      </c>
      <c r="C287" s="13">
        <v>2629.33</v>
      </c>
    </row>
    <row r="288" spans="1:3" ht="12.75">
      <c r="A288" s="12" t="s">
        <v>13</v>
      </c>
      <c r="B288" s="11" t="s">
        <v>14</v>
      </c>
      <c r="C288" s="13">
        <v>4583.48</v>
      </c>
    </row>
    <row r="289" spans="1:3" ht="12.75">
      <c r="A289" s="12" t="s">
        <v>15</v>
      </c>
      <c r="B289" s="11" t="s">
        <v>16</v>
      </c>
      <c r="C289" s="13">
        <v>695.75</v>
      </c>
    </row>
    <row r="290" spans="1:3" ht="12.75">
      <c r="A290" s="12" t="s">
        <v>17</v>
      </c>
      <c r="B290" s="11" t="s">
        <v>18</v>
      </c>
      <c r="C290" s="13">
        <v>1586.31</v>
      </c>
    </row>
    <row r="291" spans="1:3" ht="12.75">
      <c r="A291" s="12" t="s">
        <v>19</v>
      </c>
      <c r="B291" s="11" t="s">
        <v>20</v>
      </c>
      <c r="C291" s="13">
        <v>1121.67</v>
      </c>
    </row>
    <row r="292" spans="1:3" ht="12.75">
      <c r="A292" s="12" t="s">
        <v>21</v>
      </c>
      <c r="B292" s="11" t="s">
        <v>22</v>
      </c>
      <c r="C292" s="13">
        <v>3960.33</v>
      </c>
    </row>
    <row r="293" spans="1:3" ht="12.75">
      <c r="A293" s="12" t="s">
        <v>23</v>
      </c>
      <c r="B293" s="11" t="s">
        <v>24</v>
      </c>
      <c r="C293" s="13">
        <v>6134.7</v>
      </c>
    </row>
    <row r="294" spans="1:3" ht="12.75">
      <c r="A294" s="12" t="s">
        <v>25</v>
      </c>
      <c r="B294" s="11" t="s">
        <v>26</v>
      </c>
      <c r="C294" s="13">
        <v>1811.37</v>
      </c>
    </row>
    <row r="295" spans="1:3" ht="12.75">
      <c r="A295" s="12" t="s">
        <v>27</v>
      </c>
      <c r="B295" s="11" t="s">
        <v>28</v>
      </c>
      <c r="C295" s="13">
        <v>1811.37</v>
      </c>
    </row>
    <row r="296" spans="1:3" ht="12.75">
      <c r="A296" s="12" t="s">
        <v>29</v>
      </c>
      <c r="B296" s="11" t="s">
        <v>30</v>
      </c>
      <c r="C296" s="13">
        <v>918.39</v>
      </c>
    </row>
    <row r="297" spans="1:3" ht="12.75">
      <c r="A297" s="12" t="s">
        <v>31</v>
      </c>
      <c r="B297" s="11" t="s">
        <v>32</v>
      </c>
      <c r="C297" s="13">
        <v>918.39</v>
      </c>
    </row>
    <row r="298" spans="1:3" ht="12.75">
      <c r="A298" s="10" t="s">
        <v>33</v>
      </c>
      <c r="B298" s="11" t="s">
        <v>34</v>
      </c>
      <c r="C298" s="13">
        <v>2539.79</v>
      </c>
    </row>
    <row r="299" spans="1:3" ht="12.75">
      <c r="A299" s="12" t="s">
        <v>35</v>
      </c>
      <c r="B299" s="11" t="s">
        <v>36</v>
      </c>
      <c r="C299" s="13">
        <v>1525.81</v>
      </c>
    </row>
    <row r="300" spans="1:3" ht="12.75">
      <c r="A300" s="12" t="s">
        <v>37</v>
      </c>
      <c r="B300" s="11" t="s">
        <v>38</v>
      </c>
      <c r="C300" s="13">
        <v>1813.79</v>
      </c>
    </row>
    <row r="301" spans="1:3" ht="12.75">
      <c r="A301" s="12" t="s">
        <v>39</v>
      </c>
      <c r="B301" s="11" t="s">
        <v>40</v>
      </c>
      <c r="C301" s="13">
        <v>1747.24</v>
      </c>
    </row>
    <row r="302" spans="1:3" ht="12.75">
      <c r="A302" s="12" t="s">
        <v>41</v>
      </c>
      <c r="B302" s="11" t="s">
        <v>42</v>
      </c>
      <c r="C302" s="13">
        <v>4843.63</v>
      </c>
    </row>
    <row r="303" spans="1:3" ht="12.75">
      <c r="A303" s="12" t="s">
        <v>43</v>
      </c>
      <c r="B303" s="11" t="s">
        <v>44</v>
      </c>
      <c r="C303" s="13">
        <v>1692.79</v>
      </c>
    </row>
    <row r="304" spans="1:3" ht="12.75">
      <c r="A304" s="12" t="s">
        <v>45</v>
      </c>
      <c r="B304" s="11" t="s">
        <v>46</v>
      </c>
      <c r="C304" s="13">
        <v>2562.7799999999997</v>
      </c>
    </row>
    <row r="305" spans="1:3" ht="12.75">
      <c r="A305" s="12" t="s">
        <v>47</v>
      </c>
      <c r="B305" s="11" t="s">
        <v>48</v>
      </c>
      <c r="C305" s="13">
        <v>2018.28</v>
      </c>
    </row>
    <row r="306" spans="1:3" ht="12.75">
      <c r="A306" s="12" t="s">
        <v>49</v>
      </c>
      <c r="B306" s="11" t="s">
        <v>50</v>
      </c>
      <c r="C306" s="13">
        <v>2953.61</v>
      </c>
    </row>
    <row r="307" spans="1:3" ht="12.75">
      <c r="A307" s="12" t="s">
        <v>51</v>
      </c>
      <c r="B307" s="11" t="s">
        <v>52</v>
      </c>
      <c r="C307" s="13">
        <v>2018.28</v>
      </c>
    </row>
    <row r="308" spans="1:3" ht="12.75">
      <c r="A308" s="12" t="s">
        <v>53</v>
      </c>
      <c r="B308" s="11" t="s">
        <v>724</v>
      </c>
      <c r="C308" s="13">
        <v>925.65</v>
      </c>
    </row>
    <row r="309" spans="1:3" ht="12.75">
      <c r="A309" s="12" t="s">
        <v>54</v>
      </c>
      <c r="B309" s="11" t="s">
        <v>725</v>
      </c>
      <c r="C309" s="13">
        <v>2338.93</v>
      </c>
    </row>
    <row r="310" spans="1:3" ht="12.75">
      <c r="A310" s="12" t="s">
        <v>55</v>
      </c>
      <c r="B310" s="11" t="s">
        <v>726</v>
      </c>
      <c r="C310" s="13">
        <v>2428.47</v>
      </c>
    </row>
    <row r="311" spans="1:3" ht="12.75">
      <c r="A311" s="12" t="s">
        <v>56</v>
      </c>
      <c r="B311" s="11" t="s">
        <v>57</v>
      </c>
      <c r="C311" s="13">
        <v>675.18</v>
      </c>
    </row>
    <row r="312" spans="1:3" ht="12.75">
      <c r="A312" s="12" t="s">
        <v>58</v>
      </c>
      <c r="B312" s="11" t="s">
        <v>59</v>
      </c>
      <c r="C312" s="13">
        <v>1997.71</v>
      </c>
    </row>
    <row r="313" spans="1:3" ht="12.75">
      <c r="A313" s="12" t="s">
        <v>60</v>
      </c>
      <c r="B313" s="11" t="s">
        <v>61</v>
      </c>
      <c r="C313" s="13">
        <v>4041.4</v>
      </c>
    </row>
    <row r="314" spans="1:3" ht="12.75">
      <c r="A314" s="12" t="s">
        <v>62</v>
      </c>
      <c r="B314" s="11" t="s">
        <v>63</v>
      </c>
      <c r="C314" s="13">
        <v>1114.4099999999999</v>
      </c>
    </row>
    <row r="315" spans="1:3" ht="12.75">
      <c r="A315" s="12" t="s">
        <v>64</v>
      </c>
      <c r="B315" s="11" t="s">
        <v>65</v>
      </c>
      <c r="C315" s="13">
        <v>1231.78</v>
      </c>
    </row>
    <row r="316" spans="1:3" ht="12.75">
      <c r="A316" s="12" t="s">
        <v>66</v>
      </c>
      <c r="B316" s="11" t="s">
        <v>67</v>
      </c>
      <c r="C316" s="13">
        <v>1510.08</v>
      </c>
    </row>
    <row r="317" spans="1:3" ht="12.75">
      <c r="A317" s="12" t="s">
        <v>68</v>
      </c>
      <c r="B317" s="11" t="s">
        <v>69</v>
      </c>
      <c r="C317" s="13">
        <v>2067.89</v>
      </c>
    </row>
    <row r="318" spans="1:3" ht="12.75">
      <c r="A318" s="12" t="s">
        <v>70</v>
      </c>
      <c r="B318" s="11" t="s">
        <v>727</v>
      </c>
      <c r="C318" s="13">
        <v>2858.02</v>
      </c>
    </row>
    <row r="319" spans="1:3" ht="12.75">
      <c r="A319" s="12" t="s">
        <v>71</v>
      </c>
      <c r="B319" s="11" t="s">
        <v>72</v>
      </c>
      <c r="C319" s="13">
        <v>3368.64</v>
      </c>
    </row>
    <row r="320" spans="1:3" ht="12.75">
      <c r="A320" s="10" t="s">
        <v>73</v>
      </c>
      <c r="B320" s="11" t="s">
        <v>74</v>
      </c>
      <c r="C320" s="13">
        <v>1981.98</v>
      </c>
    </row>
    <row r="321" spans="1:3" ht="12.75">
      <c r="A321" s="10" t="s">
        <v>75</v>
      </c>
      <c r="B321" s="11" t="s">
        <v>76</v>
      </c>
      <c r="C321" s="13">
        <v>990.99</v>
      </c>
    </row>
    <row r="322" spans="1:3" ht="12.75">
      <c r="A322" s="10" t="s">
        <v>77</v>
      </c>
      <c r="B322" s="11" t="s">
        <v>78</v>
      </c>
      <c r="C322" s="13">
        <v>2791.47</v>
      </c>
    </row>
    <row r="323" spans="1:3" ht="12.75">
      <c r="A323" s="10" t="s">
        <v>79</v>
      </c>
      <c r="B323" s="11" t="s">
        <v>80</v>
      </c>
      <c r="C323" s="13">
        <v>2394.59</v>
      </c>
    </row>
    <row r="324" spans="1:3" ht="12.75">
      <c r="A324" s="10" t="s">
        <v>81</v>
      </c>
      <c r="B324" s="11" t="s">
        <v>82</v>
      </c>
      <c r="C324" s="13">
        <v>3395.2599999999998</v>
      </c>
    </row>
    <row r="325" spans="1:3" ht="12.75">
      <c r="A325" s="10" t="s">
        <v>83</v>
      </c>
      <c r="B325" s="11" t="s">
        <v>728</v>
      </c>
      <c r="C325" s="13">
        <v>3068.56</v>
      </c>
    </row>
    <row r="326" spans="1:3" ht="12.75">
      <c r="A326" s="10" t="s">
        <v>84</v>
      </c>
      <c r="B326" s="11" t="s">
        <v>729</v>
      </c>
      <c r="C326" s="13">
        <v>4462.48</v>
      </c>
    </row>
    <row r="327" spans="1:3" ht="12.75">
      <c r="A327" s="10" t="s">
        <v>85</v>
      </c>
      <c r="B327" s="11" t="s">
        <v>86</v>
      </c>
      <c r="C327" s="13">
        <v>1268.08</v>
      </c>
    </row>
    <row r="328" spans="1:3" ht="12.75">
      <c r="A328" s="10" t="s">
        <v>87</v>
      </c>
      <c r="B328" s="11" t="s">
        <v>88</v>
      </c>
      <c r="C328" s="13">
        <v>1245.09</v>
      </c>
    </row>
    <row r="329" spans="1:3" ht="12.75">
      <c r="A329" s="10" t="s">
        <v>89</v>
      </c>
      <c r="B329" s="11" t="s">
        <v>90</v>
      </c>
      <c r="C329" s="13">
        <v>1813.79</v>
      </c>
    </row>
    <row r="330" spans="1:3" ht="12.75">
      <c r="A330" s="10" t="s">
        <v>91</v>
      </c>
      <c r="B330" s="11" t="s">
        <v>92</v>
      </c>
      <c r="C330" s="13">
        <v>942.5899999999999</v>
      </c>
    </row>
    <row r="331" spans="1:3" ht="12.75">
      <c r="A331" s="10" t="s">
        <v>93</v>
      </c>
      <c r="B331" s="11" t="s">
        <v>94</v>
      </c>
      <c r="C331" s="13">
        <v>892.98</v>
      </c>
    </row>
    <row r="332" spans="1:3" ht="12.75">
      <c r="A332" s="10" t="s">
        <v>95</v>
      </c>
      <c r="B332" s="11" t="s">
        <v>96</v>
      </c>
      <c r="C332" s="13">
        <v>1438.69</v>
      </c>
    </row>
    <row r="333" spans="1:3" ht="12.75">
      <c r="A333" s="10" t="s">
        <v>97</v>
      </c>
      <c r="B333" s="11" t="s">
        <v>98</v>
      </c>
      <c r="C333" s="13">
        <v>1097.47</v>
      </c>
    </row>
    <row r="334" spans="1:3" ht="12.75">
      <c r="A334" s="10" t="s">
        <v>99</v>
      </c>
      <c r="B334" s="11" t="s">
        <v>100</v>
      </c>
      <c r="C334" s="13">
        <v>1097.47</v>
      </c>
    </row>
    <row r="335" spans="1:3" ht="12.75">
      <c r="A335" s="12" t="s">
        <v>101</v>
      </c>
      <c r="B335" s="11" t="s">
        <v>102</v>
      </c>
      <c r="C335" s="13">
        <v>606.21</v>
      </c>
    </row>
    <row r="336" spans="1:3" ht="12.75">
      <c r="A336" s="12" t="s">
        <v>103</v>
      </c>
      <c r="B336" s="11" t="s">
        <v>104</v>
      </c>
      <c r="C336" s="13">
        <v>606.21</v>
      </c>
    </row>
    <row r="337" spans="1:3" ht="12.75">
      <c r="A337" s="12" t="s">
        <v>105</v>
      </c>
      <c r="B337" s="11" t="s">
        <v>106</v>
      </c>
      <c r="C337" s="13">
        <v>606.21</v>
      </c>
    </row>
    <row r="338" spans="1:3" ht="12.75">
      <c r="A338" s="12" t="s">
        <v>107</v>
      </c>
      <c r="B338" s="11" t="s">
        <v>108</v>
      </c>
      <c r="C338" s="13">
        <v>801.02</v>
      </c>
    </row>
    <row r="339" spans="1:3" ht="12.75">
      <c r="A339" s="12" t="s">
        <v>109</v>
      </c>
      <c r="B339" s="11" t="s">
        <v>110</v>
      </c>
      <c r="C339" s="13">
        <v>801.02</v>
      </c>
    </row>
    <row r="340" spans="1:3" ht="12.75">
      <c r="A340" s="12" t="s">
        <v>111</v>
      </c>
      <c r="B340" s="11" t="s">
        <v>112</v>
      </c>
      <c r="C340" s="13">
        <v>767.14</v>
      </c>
    </row>
    <row r="341" spans="1:3" ht="12.75">
      <c r="A341" s="12" t="s">
        <v>113</v>
      </c>
      <c r="B341" s="11" t="s">
        <v>114</v>
      </c>
      <c r="C341" s="13">
        <v>2392.17</v>
      </c>
    </row>
    <row r="342" spans="1:3" ht="12.75">
      <c r="A342" s="12" t="s">
        <v>115</v>
      </c>
      <c r="B342" s="11" t="s">
        <v>116</v>
      </c>
      <c r="C342" s="13">
        <v>2543.42</v>
      </c>
    </row>
    <row r="343" spans="1:3" ht="12.75">
      <c r="A343" s="12" t="s">
        <v>117</v>
      </c>
      <c r="B343" s="11" t="s">
        <v>118</v>
      </c>
      <c r="C343" s="13">
        <v>2392.17</v>
      </c>
    </row>
    <row r="344" spans="1:3" ht="12.75">
      <c r="A344" s="12" t="s">
        <v>119</v>
      </c>
      <c r="B344" s="11" t="s">
        <v>120</v>
      </c>
      <c r="C344" s="13">
        <v>2672.89</v>
      </c>
    </row>
    <row r="345" spans="1:3" ht="12.75">
      <c r="A345" s="12" t="s">
        <v>121</v>
      </c>
      <c r="B345" s="11" t="s">
        <v>122</v>
      </c>
      <c r="C345" s="13">
        <v>2802.36</v>
      </c>
    </row>
    <row r="346" spans="1:3" ht="12.75">
      <c r="A346" s="12" t="s">
        <v>123</v>
      </c>
      <c r="B346" s="11" t="s">
        <v>124</v>
      </c>
      <c r="C346" s="13">
        <v>2672.89</v>
      </c>
    </row>
    <row r="347" spans="1:3" ht="12.75">
      <c r="A347" s="12" t="s">
        <v>125</v>
      </c>
      <c r="B347" s="11" t="s">
        <v>126</v>
      </c>
      <c r="C347" s="13">
        <v>1370.93</v>
      </c>
    </row>
    <row r="348" spans="1:3" ht="12.75">
      <c r="A348" s="12" t="s">
        <v>127</v>
      </c>
      <c r="B348" s="11" t="s">
        <v>128</v>
      </c>
      <c r="C348" s="13">
        <v>1170.07</v>
      </c>
    </row>
    <row r="349" spans="1:3" ht="12.75">
      <c r="A349" s="12" t="s">
        <v>129</v>
      </c>
      <c r="B349" s="11" t="s">
        <v>130</v>
      </c>
      <c r="C349" s="13">
        <v>4571.38</v>
      </c>
    </row>
    <row r="350" spans="1:3" ht="12.75">
      <c r="A350" s="12" t="s">
        <v>131</v>
      </c>
      <c r="B350" s="11" t="s">
        <v>132</v>
      </c>
      <c r="C350" s="13">
        <v>6652.58</v>
      </c>
    </row>
    <row r="351" spans="1:3" ht="12.75">
      <c r="A351" s="12" t="s">
        <v>133</v>
      </c>
      <c r="B351" s="11" t="s">
        <v>134</v>
      </c>
      <c r="C351" s="13">
        <v>10912.99</v>
      </c>
    </row>
    <row r="352" spans="1:3" ht="12.75">
      <c r="A352" s="12" t="s">
        <v>135</v>
      </c>
      <c r="B352" s="11" t="s">
        <v>136</v>
      </c>
      <c r="C352" s="13">
        <v>1373.35</v>
      </c>
    </row>
    <row r="353" spans="1:3" ht="12.75">
      <c r="A353" s="12" t="s">
        <v>137</v>
      </c>
      <c r="B353" s="11" t="s">
        <v>138</v>
      </c>
      <c r="C353" s="13">
        <v>1373.35</v>
      </c>
    </row>
    <row r="354" spans="1:3" ht="12.75">
      <c r="A354" s="12" t="s">
        <v>139</v>
      </c>
      <c r="B354" s="11" t="s">
        <v>140</v>
      </c>
      <c r="C354" s="13">
        <v>1934.79</v>
      </c>
    </row>
    <row r="355" spans="1:3" ht="12.75">
      <c r="A355" s="10" t="s">
        <v>141</v>
      </c>
      <c r="B355" s="11" t="s">
        <v>142</v>
      </c>
      <c r="C355" s="13">
        <v>2645.06</v>
      </c>
    </row>
    <row r="356" spans="1:3" ht="12.75">
      <c r="A356" s="10" t="s">
        <v>143</v>
      </c>
      <c r="B356" s="11" t="s">
        <v>144</v>
      </c>
      <c r="C356" s="13">
        <v>2925.7799999999997</v>
      </c>
    </row>
    <row r="357" spans="1:3" ht="12.75">
      <c r="A357" s="10" t="s">
        <v>145</v>
      </c>
      <c r="B357" s="11" t="s">
        <v>146</v>
      </c>
      <c r="C357" s="13">
        <v>3836.91</v>
      </c>
    </row>
    <row r="358" spans="1:3" ht="12.75">
      <c r="A358" s="10" t="s">
        <v>147</v>
      </c>
      <c r="B358" s="11" t="s">
        <v>730</v>
      </c>
      <c r="C358" s="13">
        <v>1587.52</v>
      </c>
    </row>
    <row r="359" spans="1:3" ht="12.75">
      <c r="A359" s="10" t="s">
        <v>148</v>
      </c>
      <c r="B359" s="11" t="s">
        <v>731</v>
      </c>
      <c r="C359" s="13">
        <v>1700.05</v>
      </c>
    </row>
    <row r="360" spans="1:3" ht="12.75">
      <c r="A360" s="10" t="s">
        <v>149</v>
      </c>
      <c r="B360" s="11" t="s">
        <v>732</v>
      </c>
      <c r="C360" s="13">
        <v>1700.05</v>
      </c>
    </row>
    <row r="361" spans="1:3" ht="12.75">
      <c r="A361" s="10" t="s">
        <v>150</v>
      </c>
      <c r="B361" s="11" t="s">
        <v>733</v>
      </c>
      <c r="C361" s="13">
        <v>1587.52</v>
      </c>
    </row>
    <row r="362" spans="1:3" ht="12.75">
      <c r="A362" s="10" t="s">
        <v>151</v>
      </c>
      <c r="B362" s="11" t="s">
        <v>734</v>
      </c>
      <c r="C362" s="13">
        <v>3229.49</v>
      </c>
    </row>
    <row r="363" spans="1:3" ht="12.75">
      <c r="A363" s="10" t="s">
        <v>152</v>
      </c>
      <c r="B363" s="11" t="s">
        <v>735</v>
      </c>
      <c r="C363" s="13">
        <v>3229.49</v>
      </c>
    </row>
    <row r="364" spans="1:3" ht="12.75">
      <c r="A364" s="10" t="s">
        <v>153</v>
      </c>
      <c r="B364" s="11" t="s">
        <v>736</v>
      </c>
      <c r="C364" s="13">
        <v>3229.49</v>
      </c>
    </row>
    <row r="365" spans="1:3" ht="12.75">
      <c r="A365" s="10" t="s">
        <v>154</v>
      </c>
      <c r="B365" s="11" t="s">
        <v>737</v>
      </c>
      <c r="C365" s="13">
        <v>3229.49</v>
      </c>
    </row>
    <row r="366" spans="1:3" ht="12.75">
      <c r="A366" s="12" t="s">
        <v>155</v>
      </c>
      <c r="B366" s="11" t="s">
        <v>156</v>
      </c>
      <c r="C366" s="13">
        <v>4437.07</v>
      </c>
    </row>
    <row r="367" spans="1:3" ht="12.75">
      <c r="A367" s="12" t="s">
        <v>157</v>
      </c>
      <c r="B367" s="11" t="s">
        <v>158</v>
      </c>
      <c r="C367" s="13">
        <v>5579.3099999999995</v>
      </c>
    </row>
    <row r="368" spans="1:3" ht="12.75">
      <c r="A368" s="12" t="s">
        <v>159</v>
      </c>
      <c r="B368" s="11" t="s">
        <v>160</v>
      </c>
      <c r="C368" s="13">
        <v>4437.07</v>
      </c>
    </row>
    <row r="369" spans="1:3" ht="12.75">
      <c r="A369" s="7" t="s">
        <v>738</v>
      </c>
      <c r="B369" s="11" t="s">
        <v>739</v>
      </c>
      <c r="C369" s="13">
        <v>2746.7</v>
      </c>
    </row>
    <row r="370" spans="1:3" ht="12.75">
      <c r="A370" s="12" t="s">
        <v>161</v>
      </c>
      <c r="B370" s="11" t="s">
        <v>740</v>
      </c>
      <c r="C370" s="13">
        <v>811.91</v>
      </c>
    </row>
    <row r="371" spans="1:3" ht="12.75">
      <c r="A371" s="12" t="s">
        <v>162</v>
      </c>
      <c r="B371" s="11" t="s">
        <v>741</v>
      </c>
      <c r="C371" s="13">
        <v>968</v>
      </c>
    </row>
    <row r="372" spans="1:3" ht="12.75">
      <c r="A372" s="12" t="s">
        <v>163</v>
      </c>
      <c r="B372" s="11" t="s">
        <v>742</v>
      </c>
      <c r="C372" s="13">
        <v>2904</v>
      </c>
    </row>
    <row r="373" spans="1:3" ht="12.75">
      <c r="A373" s="12" t="s">
        <v>164</v>
      </c>
      <c r="B373" s="11" t="s">
        <v>743</v>
      </c>
      <c r="C373" s="13">
        <v>4059.5499999999997</v>
      </c>
    </row>
    <row r="374" spans="1:3" ht="12.75">
      <c r="A374" s="12" t="s">
        <v>165</v>
      </c>
      <c r="B374" s="11" t="s">
        <v>744</v>
      </c>
      <c r="C374" s="13">
        <v>6140.75</v>
      </c>
    </row>
    <row r="375" spans="1:3" ht="12.75">
      <c r="A375" s="12" t="s">
        <v>166</v>
      </c>
      <c r="B375" s="11" t="s">
        <v>745</v>
      </c>
      <c r="C375" s="13">
        <v>2946.35</v>
      </c>
    </row>
    <row r="376" spans="1:3" ht="12.75">
      <c r="A376" s="12" t="s">
        <v>167</v>
      </c>
      <c r="B376" s="11" t="s">
        <v>746</v>
      </c>
      <c r="C376" s="13">
        <v>4656.08</v>
      </c>
    </row>
    <row r="377" spans="1:3" ht="12.75">
      <c r="A377" s="10" t="s">
        <v>168</v>
      </c>
      <c r="B377" s="11" t="s">
        <v>747</v>
      </c>
      <c r="C377" s="13">
        <v>682.4399999999999</v>
      </c>
    </row>
    <row r="378" spans="1:3" ht="12.75">
      <c r="A378" s="12" t="s">
        <v>169</v>
      </c>
      <c r="B378" s="11" t="s">
        <v>748</v>
      </c>
      <c r="C378" s="13">
        <v>682.4399999999999</v>
      </c>
    </row>
    <row r="379" spans="1:3" ht="12.75">
      <c r="A379" s="12" t="s">
        <v>170</v>
      </c>
      <c r="B379" s="11" t="s">
        <v>171</v>
      </c>
      <c r="C379" s="13">
        <v>3251.27</v>
      </c>
    </row>
    <row r="380" spans="1:3" ht="12.75">
      <c r="A380" s="12" t="s">
        <v>172</v>
      </c>
      <c r="B380" s="11" t="s">
        <v>173</v>
      </c>
      <c r="C380" s="13">
        <v>4023.25</v>
      </c>
    </row>
    <row r="381" spans="1:3" ht="12.75">
      <c r="A381" s="12" t="s">
        <v>174</v>
      </c>
      <c r="B381" s="11" t="s">
        <v>175</v>
      </c>
      <c r="C381" s="13">
        <v>778.03</v>
      </c>
    </row>
    <row r="382" spans="1:3" ht="12.75">
      <c r="A382" s="12" t="s">
        <v>176</v>
      </c>
      <c r="B382" s="11" t="s">
        <v>177</v>
      </c>
      <c r="C382" s="13">
        <v>2403.06</v>
      </c>
    </row>
    <row r="383" spans="1:3" ht="12.75">
      <c r="A383" s="12" t="s">
        <v>178</v>
      </c>
      <c r="B383" s="11" t="s">
        <v>179</v>
      </c>
      <c r="C383" s="13">
        <v>3622.74</v>
      </c>
    </row>
    <row r="384" spans="1:3" ht="12.75">
      <c r="A384" s="12" t="s">
        <v>180</v>
      </c>
      <c r="B384" s="11" t="s">
        <v>181</v>
      </c>
      <c r="C384" s="13">
        <v>861.52</v>
      </c>
    </row>
    <row r="385" spans="1:3" ht="12.75">
      <c r="A385" s="12" t="s">
        <v>182</v>
      </c>
      <c r="B385" s="11" t="s">
        <v>183</v>
      </c>
      <c r="C385" s="13">
        <v>2375.23</v>
      </c>
    </row>
    <row r="386" spans="1:3" ht="12.75">
      <c r="A386" s="12" t="s">
        <v>184</v>
      </c>
      <c r="B386" s="11" t="s">
        <v>185</v>
      </c>
      <c r="C386" s="13">
        <v>3198.0299999999997</v>
      </c>
    </row>
    <row r="387" spans="1:3" ht="12.75">
      <c r="A387" s="12" t="s">
        <v>186</v>
      </c>
      <c r="B387" s="11" t="s">
        <v>187</v>
      </c>
      <c r="C387" s="13">
        <v>861.52</v>
      </c>
    </row>
    <row r="388" spans="1:3" ht="12.75">
      <c r="A388" s="12" t="s">
        <v>188</v>
      </c>
      <c r="B388" s="11" t="s">
        <v>189</v>
      </c>
      <c r="C388" s="13">
        <v>2608.7599999999998</v>
      </c>
    </row>
    <row r="389" spans="1:3" ht="12.75">
      <c r="A389" s="12" t="s">
        <v>190</v>
      </c>
      <c r="B389" s="11" t="s">
        <v>191</v>
      </c>
      <c r="C389" s="13">
        <v>3456.97</v>
      </c>
    </row>
    <row r="390" spans="1:3" ht="12.75">
      <c r="A390" s="12" t="s">
        <v>192</v>
      </c>
      <c r="B390" s="11" t="s">
        <v>193</v>
      </c>
      <c r="C390" s="13">
        <v>932.91</v>
      </c>
    </row>
    <row r="391" spans="1:3" ht="12.75">
      <c r="A391" s="12" t="s">
        <v>194</v>
      </c>
      <c r="B391" s="11" t="s">
        <v>195</v>
      </c>
      <c r="C391" s="13">
        <v>2786.63</v>
      </c>
    </row>
    <row r="392" spans="1:3" ht="12.75">
      <c r="A392" s="12" t="s">
        <v>196</v>
      </c>
      <c r="B392" s="11" t="s">
        <v>197</v>
      </c>
      <c r="C392" s="13">
        <v>4060.7599999999998</v>
      </c>
    </row>
    <row r="393" spans="1:3" ht="12.75">
      <c r="A393" s="12" t="s">
        <v>198</v>
      </c>
      <c r="B393" s="11" t="s">
        <v>199</v>
      </c>
      <c r="C393" s="13">
        <v>965.5799999999999</v>
      </c>
    </row>
    <row r="394" spans="1:3" ht="12.75">
      <c r="A394" s="12" t="s">
        <v>200</v>
      </c>
      <c r="B394" s="11" t="s">
        <v>201</v>
      </c>
      <c r="C394" s="13">
        <v>2981.44</v>
      </c>
    </row>
    <row r="395" spans="1:3" ht="12.75">
      <c r="A395" s="12" t="s">
        <v>202</v>
      </c>
      <c r="B395" s="11" t="s">
        <v>203</v>
      </c>
      <c r="C395" s="13">
        <v>4169.66</v>
      </c>
    </row>
    <row r="396" spans="1:3" ht="12.75">
      <c r="A396" s="7" t="s">
        <v>749</v>
      </c>
      <c r="B396" s="11" t="s">
        <v>750</v>
      </c>
      <c r="C396" s="13">
        <v>4055.92</v>
      </c>
    </row>
    <row r="397" spans="1:3" ht="12.75">
      <c r="A397" s="10" t="s">
        <v>204</v>
      </c>
      <c r="B397" s="11" t="s">
        <v>205</v>
      </c>
      <c r="C397" s="13">
        <v>4002.68</v>
      </c>
    </row>
    <row r="398" spans="1:3" ht="12.75">
      <c r="A398" s="10" t="s">
        <v>206</v>
      </c>
      <c r="B398" s="11" t="s">
        <v>207</v>
      </c>
      <c r="C398" s="13">
        <v>4092.22</v>
      </c>
    </row>
    <row r="399" spans="1:3" ht="12.75">
      <c r="A399" s="10" t="s">
        <v>208</v>
      </c>
      <c r="B399" s="11" t="s">
        <v>751</v>
      </c>
      <c r="C399" s="13">
        <v>5282.86</v>
      </c>
    </row>
    <row r="400" spans="1:3" ht="12.75">
      <c r="A400" s="10" t="s">
        <v>209</v>
      </c>
      <c r="B400" s="11" t="s">
        <v>752</v>
      </c>
      <c r="C400" s="13">
        <v>5441.37</v>
      </c>
    </row>
    <row r="401" spans="1:3" ht="12.75">
      <c r="A401" s="10" t="s">
        <v>210</v>
      </c>
      <c r="B401" s="11" t="s">
        <v>753</v>
      </c>
      <c r="C401" s="13">
        <v>7372.53</v>
      </c>
    </row>
    <row r="402" spans="1:3" ht="12.75">
      <c r="A402" s="10" t="s">
        <v>211</v>
      </c>
      <c r="B402" s="11" t="s">
        <v>754</v>
      </c>
      <c r="C402" s="13">
        <v>7702.86</v>
      </c>
    </row>
    <row r="403" spans="1:3" ht="12.75">
      <c r="A403" s="10" t="s">
        <v>212</v>
      </c>
      <c r="B403" s="11" t="s">
        <v>755</v>
      </c>
      <c r="C403" s="13">
        <v>10184.57</v>
      </c>
    </row>
    <row r="404" spans="1:3" ht="12.75">
      <c r="A404" s="10" t="s">
        <v>213</v>
      </c>
      <c r="B404" s="11" t="s">
        <v>756</v>
      </c>
      <c r="C404" s="13">
        <v>10522.16</v>
      </c>
    </row>
    <row r="405" spans="1:3" ht="12.75">
      <c r="A405" s="10" t="s">
        <v>214</v>
      </c>
      <c r="B405" s="11" t="s">
        <v>215</v>
      </c>
      <c r="C405" s="13">
        <v>6947.82</v>
      </c>
    </row>
    <row r="406" spans="1:3" ht="12.75">
      <c r="A406" s="10" t="s">
        <v>216</v>
      </c>
      <c r="B406" s="11" t="s">
        <v>217</v>
      </c>
      <c r="C406" s="13">
        <v>7239.429999999999</v>
      </c>
    </row>
    <row r="407" spans="1:3" ht="12.75">
      <c r="A407" s="10" t="s">
        <v>218</v>
      </c>
      <c r="B407" s="11" t="s">
        <v>757</v>
      </c>
      <c r="C407" s="13">
        <v>5830.99</v>
      </c>
    </row>
    <row r="408" spans="1:3" ht="12.75">
      <c r="A408" s="10" t="s">
        <v>219</v>
      </c>
      <c r="B408" s="11" t="s">
        <v>758</v>
      </c>
      <c r="C408" s="13">
        <v>6160.11</v>
      </c>
    </row>
    <row r="409" spans="1:3" ht="12.75">
      <c r="A409" s="12" t="s">
        <v>220</v>
      </c>
      <c r="B409" s="11" t="s">
        <v>221</v>
      </c>
      <c r="C409" s="13">
        <v>803.4399999999999</v>
      </c>
    </row>
    <row r="410" spans="1:3" ht="12.75">
      <c r="A410" s="12" t="s">
        <v>222</v>
      </c>
      <c r="B410" s="11" t="s">
        <v>223</v>
      </c>
      <c r="C410" s="13">
        <v>911.13</v>
      </c>
    </row>
    <row r="411" spans="1:3" ht="12.75">
      <c r="A411" s="12" t="s">
        <v>224</v>
      </c>
      <c r="B411" s="11" t="s">
        <v>225</v>
      </c>
      <c r="C411" s="13">
        <v>911.13</v>
      </c>
    </row>
    <row r="412" spans="1:3" ht="12.75">
      <c r="A412" s="12" t="s">
        <v>226</v>
      </c>
      <c r="B412" s="11" t="s">
        <v>227</v>
      </c>
      <c r="C412" s="13">
        <v>803.4399999999999</v>
      </c>
    </row>
    <row r="413" spans="1:3" ht="12.75">
      <c r="A413" s="12" t="s">
        <v>228</v>
      </c>
      <c r="B413" s="11" t="s">
        <v>229</v>
      </c>
      <c r="C413" s="13">
        <v>1168.86</v>
      </c>
    </row>
    <row r="414" spans="1:3" ht="12.75">
      <c r="A414" s="12" t="s">
        <v>230</v>
      </c>
      <c r="B414" s="11" t="s">
        <v>231</v>
      </c>
      <c r="C414" s="13">
        <v>1055.12</v>
      </c>
    </row>
    <row r="415" spans="1:3" ht="12.75">
      <c r="A415" s="12" t="s">
        <v>232</v>
      </c>
      <c r="B415" s="11" t="s">
        <v>233</v>
      </c>
      <c r="C415" s="13">
        <v>2962.08</v>
      </c>
    </row>
    <row r="416" spans="1:3" ht="12.75">
      <c r="A416" s="12" t="s">
        <v>234</v>
      </c>
      <c r="B416" s="11" t="s">
        <v>235</v>
      </c>
      <c r="C416" s="13">
        <v>4452.8</v>
      </c>
    </row>
    <row r="417" spans="1:3" ht="12.75">
      <c r="A417" s="12" t="s">
        <v>236</v>
      </c>
      <c r="B417" s="11" t="s">
        <v>237</v>
      </c>
      <c r="C417" s="13">
        <v>574.75</v>
      </c>
    </row>
    <row r="418" spans="1:3" ht="12.75">
      <c r="A418" s="12" t="s">
        <v>238</v>
      </c>
      <c r="B418" s="11" t="s">
        <v>239</v>
      </c>
      <c r="C418" s="13">
        <v>1105.94</v>
      </c>
    </row>
    <row r="419" spans="1:3" ht="12.75">
      <c r="A419" s="12" t="s">
        <v>240</v>
      </c>
      <c r="B419" s="11" t="s">
        <v>241</v>
      </c>
      <c r="C419" s="13">
        <v>1703.6799999999998</v>
      </c>
    </row>
    <row r="420" spans="1:3" ht="12.75">
      <c r="A420" s="12" t="s">
        <v>242</v>
      </c>
      <c r="B420" s="11" t="s">
        <v>243</v>
      </c>
      <c r="C420" s="13">
        <v>3649.3599999999997</v>
      </c>
    </row>
    <row r="421" spans="1:3" ht="12.75">
      <c r="A421" s="12" t="s">
        <v>244</v>
      </c>
      <c r="B421" s="11" t="s">
        <v>759</v>
      </c>
      <c r="C421" s="13">
        <v>2495.02</v>
      </c>
    </row>
    <row r="422" spans="1:3" ht="12.75">
      <c r="A422" s="12" t="s">
        <v>245</v>
      </c>
      <c r="B422" s="11" t="s">
        <v>246</v>
      </c>
      <c r="C422" s="13">
        <v>2756.38</v>
      </c>
    </row>
    <row r="423" spans="1:3" ht="12.75">
      <c r="A423" s="12" t="s">
        <v>247</v>
      </c>
      <c r="B423" s="11" t="s">
        <v>760</v>
      </c>
      <c r="C423" s="13">
        <v>2495.02</v>
      </c>
    </row>
    <row r="424" spans="1:3" ht="12.75">
      <c r="A424" s="12" t="s">
        <v>248</v>
      </c>
      <c r="B424" s="11" t="s">
        <v>249</v>
      </c>
      <c r="C424" s="13">
        <v>2756.38</v>
      </c>
    </row>
    <row r="425" spans="1:3" ht="12.75">
      <c r="A425" s="12" t="s">
        <v>250</v>
      </c>
      <c r="B425" s="11" t="s">
        <v>761</v>
      </c>
      <c r="C425" s="13">
        <v>3499.3199999999997</v>
      </c>
    </row>
    <row r="426" spans="1:3" ht="12.75">
      <c r="A426" s="12" t="s">
        <v>251</v>
      </c>
      <c r="B426" s="11" t="s">
        <v>252</v>
      </c>
      <c r="C426" s="13">
        <v>4375.36</v>
      </c>
    </row>
    <row r="427" spans="1:3" ht="12.75">
      <c r="A427" s="12" t="s">
        <v>253</v>
      </c>
      <c r="B427" s="11" t="s">
        <v>762</v>
      </c>
      <c r="C427" s="13">
        <v>3499.3199999999997</v>
      </c>
    </row>
    <row r="428" spans="1:3" ht="12.75">
      <c r="A428" s="12" t="s">
        <v>254</v>
      </c>
      <c r="B428" s="11" t="s">
        <v>255</v>
      </c>
      <c r="C428" s="13">
        <v>4375.36</v>
      </c>
    </row>
    <row r="429" spans="1:3" ht="12.75">
      <c r="A429" s="12" t="s">
        <v>256</v>
      </c>
      <c r="B429" s="11" t="s">
        <v>763</v>
      </c>
      <c r="C429" s="13">
        <v>1389.08</v>
      </c>
    </row>
    <row r="430" spans="1:3" ht="12.75">
      <c r="A430" s="12" t="s">
        <v>257</v>
      </c>
      <c r="B430" s="11" t="s">
        <v>764</v>
      </c>
      <c r="C430" s="13">
        <v>1389.08</v>
      </c>
    </row>
    <row r="431" spans="1:3" ht="12.75">
      <c r="A431" s="12" t="s">
        <v>258</v>
      </c>
      <c r="B431" s="11" t="s">
        <v>765</v>
      </c>
      <c r="C431" s="13">
        <v>1293.49</v>
      </c>
    </row>
    <row r="432" spans="1:3" ht="12.75">
      <c r="A432" s="12" t="s">
        <v>259</v>
      </c>
      <c r="B432" s="11" t="s">
        <v>766</v>
      </c>
      <c r="C432" s="13">
        <v>1293.49</v>
      </c>
    </row>
    <row r="433" spans="1:3" ht="12.75">
      <c r="A433" s="12" t="s">
        <v>260</v>
      </c>
      <c r="B433" s="11" t="s">
        <v>767</v>
      </c>
      <c r="C433" s="13">
        <v>1293.49</v>
      </c>
    </row>
    <row r="434" spans="1:3" ht="12.75">
      <c r="A434" s="7" t="s">
        <v>768</v>
      </c>
      <c r="B434" s="11" t="s">
        <v>769</v>
      </c>
      <c r="C434" s="13">
        <v>1550.01</v>
      </c>
    </row>
    <row r="435" spans="1:3" ht="12.75">
      <c r="A435" s="7" t="s">
        <v>770</v>
      </c>
      <c r="B435" s="11" t="s">
        <v>771</v>
      </c>
      <c r="C435" s="13">
        <v>5850.349999999999</v>
      </c>
    </row>
    <row r="436" spans="1:3" ht="12.75">
      <c r="A436" s="7" t="s">
        <v>772</v>
      </c>
      <c r="B436" s="11" t="s">
        <v>773</v>
      </c>
      <c r="C436" s="13">
        <v>8486.94</v>
      </c>
    </row>
    <row r="437" spans="1:3" ht="12.75">
      <c r="A437" s="12" t="s">
        <v>261</v>
      </c>
      <c r="B437" s="11" t="s">
        <v>774</v>
      </c>
      <c r="C437" s="13">
        <v>1086.58</v>
      </c>
    </row>
    <row r="438" spans="1:3" ht="12.75">
      <c r="A438" s="12" t="s">
        <v>262</v>
      </c>
      <c r="B438" s="11" t="s">
        <v>775</v>
      </c>
      <c r="C438" s="13">
        <v>1086.58</v>
      </c>
    </row>
    <row r="439" spans="1:3" ht="12.75">
      <c r="A439" s="12" t="s">
        <v>263</v>
      </c>
      <c r="B439" s="11" t="s">
        <v>776</v>
      </c>
      <c r="C439" s="13">
        <v>1418.12</v>
      </c>
    </row>
    <row r="440" spans="1:3" ht="12.75">
      <c r="A440" s="12" t="s">
        <v>264</v>
      </c>
      <c r="B440" s="11" t="s">
        <v>777</v>
      </c>
      <c r="C440" s="13">
        <v>1418.12</v>
      </c>
    </row>
    <row r="441" spans="1:3" ht="12.75">
      <c r="A441" s="12" t="s">
        <v>265</v>
      </c>
      <c r="B441" s="11" t="s">
        <v>778</v>
      </c>
      <c r="C441" s="13">
        <v>813.12</v>
      </c>
    </row>
    <row r="442" spans="1:3" ht="12.75">
      <c r="A442" s="12" t="s">
        <v>266</v>
      </c>
      <c r="B442" s="11" t="s">
        <v>779</v>
      </c>
      <c r="C442" s="13">
        <v>880.88</v>
      </c>
    </row>
    <row r="443" spans="1:3" ht="12.75">
      <c r="A443" s="12" t="s">
        <v>267</v>
      </c>
      <c r="B443" s="11" t="s">
        <v>780</v>
      </c>
      <c r="C443" s="13">
        <v>2680.15</v>
      </c>
    </row>
    <row r="444" spans="1:3" ht="12.75">
      <c r="A444" s="7" t="s">
        <v>781</v>
      </c>
      <c r="B444" s="11" t="s">
        <v>782</v>
      </c>
      <c r="C444" s="13">
        <v>4040.19</v>
      </c>
    </row>
    <row r="445" spans="1:3" ht="12.75">
      <c r="A445" s="7" t="s">
        <v>783</v>
      </c>
      <c r="B445" s="11" t="s">
        <v>784</v>
      </c>
      <c r="C445" s="13">
        <v>4382.62</v>
      </c>
    </row>
    <row r="446" spans="1:3" ht="12.75">
      <c r="A446" s="7" t="s">
        <v>785</v>
      </c>
      <c r="B446" s="11" t="s">
        <v>786</v>
      </c>
      <c r="C446" s="13">
        <v>4040.19</v>
      </c>
    </row>
    <row r="447" spans="1:3" ht="12.75">
      <c r="A447" s="7" t="s">
        <v>787</v>
      </c>
      <c r="B447" s="11" t="s">
        <v>788</v>
      </c>
      <c r="C447" s="13">
        <v>4040.19</v>
      </c>
    </row>
    <row r="448" spans="1:3" ht="12.75">
      <c r="A448" s="7" t="s">
        <v>789</v>
      </c>
      <c r="B448" s="11" t="s">
        <v>790</v>
      </c>
      <c r="C448" s="13">
        <v>4382.62</v>
      </c>
    </row>
    <row r="449" spans="1:3" ht="12.75">
      <c r="A449" s="7" t="s">
        <v>791</v>
      </c>
      <c r="B449" s="11" t="s">
        <v>792</v>
      </c>
      <c r="C449" s="13">
        <v>4040.19</v>
      </c>
    </row>
    <row r="450" spans="1:3" ht="12.75">
      <c r="A450" s="7" t="s">
        <v>793</v>
      </c>
      <c r="B450" s="11" t="s">
        <v>794</v>
      </c>
      <c r="C450" s="13">
        <v>8196.539999999999</v>
      </c>
    </row>
    <row r="451" spans="1:3" ht="12.75">
      <c r="A451" s="7" t="s">
        <v>795</v>
      </c>
      <c r="B451" s="11" t="s">
        <v>796</v>
      </c>
      <c r="C451" s="13">
        <v>10149.48</v>
      </c>
    </row>
    <row r="452" spans="1:3" ht="12.75">
      <c r="A452" s="7" t="s">
        <v>797</v>
      </c>
      <c r="B452" s="11" t="s">
        <v>798</v>
      </c>
      <c r="C452" s="13">
        <v>2267.54</v>
      </c>
    </row>
    <row r="453" spans="1:3" ht="12.75">
      <c r="A453" s="7" t="s">
        <v>799</v>
      </c>
      <c r="B453" s="11" t="s">
        <v>800</v>
      </c>
      <c r="C453" s="13">
        <v>4037.77</v>
      </c>
    </row>
    <row r="454" spans="1:3" ht="12.75">
      <c r="A454" s="7" t="s">
        <v>801</v>
      </c>
      <c r="B454" s="11" t="s">
        <v>802</v>
      </c>
      <c r="C454" s="13">
        <v>2966.92</v>
      </c>
    </row>
    <row r="455" spans="1:3" ht="12.75">
      <c r="A455" s="7" t="s">
        <v>803</v>
      </c>
      <c r="B455" s="11" t="s">
        <v>804</v>
      </c>
      <c r="C455" s="13">
        <v>4554.44</v>
      </c>
    </row>
    <row r="456" spans="1:3" ht="12.75">
      <c r="A456" s="7" t="s">
        <v>805</v>
      </c>
      <c r="B456" s="11" t="s">
        <v>806</v>
      </c>
      <c r="C456" s="13">
        <v>537.24</v>
      </c>
    </row>
    <row r="457" spans="1:3" ht="12.75">
      <c r="A457" s="7" t="s">
        <v>807</v>
      </c>
      <c r="B457" s="11" t="s">
        <v>808</v>
      </c>
      <c r="C457" s="13">
        <v>537.24</v>
      </c>
    </row>
    <row r="458" spans="1:3" ht="12.75">
      <c r="A458" s="7" t="s">
        <v>809</v>
      </c>
      <c r="B458" s="11" t="s">
        <v>810</v>
      </c>
      <c r="C458" s="13">
        <v>537.24</v>
      </c>
    </row>
    <row r="459" spans="1:3" ht="12.75">
      <c r="A459" s="7" t="s">
        <v>811</v>
      </c>
      <c r="B459" s="11" t="s">
        <v>812</v>
      </c>
      <c r="C459" s="13">
        <v>537.24</v>
      </c>
    </row>
    <row r="460" spans="1:3" ht="12.75">
      <c r="A460" s="7" t="s">
        <v>813</v>
      </c>
      <c r="B460" s="11" t="s">
        <v>814</v>
      </c>
      <c r="C460" s="13">
        <v>1245.09</v>
      </c>
    </row>
    <row r="461" spans="1:3" ht="12.75">
      <c r="A461" s="7" t="s">
        <v>815</v>
      </c>
      <c r="B461" s="11" t="s">
        <v>816</v>
      </c>
      <c r="C461" s="13">
        <v>1245.09</v>
      </c>
    </row>
    <row r="462" spans="1:3" ht="12.75">
      <c r="A462" s="7" t="s">
        <v>817</v>
      </c>
      <c r="B462" s="11" t="s">
        <v>818</v>
      </c>
      <c r="C462" s="13">
        <v>2406.69</v>
      </c>
    </row>
    <row r="463" spans="1:3" ht="12.75">
      <c r="A463" s="7" t="s">
        <v>819</v>
      </c>
      <c r="B463" s="11" t="s">
        <v>820</v>
      </c>
      <c r="C463" s="13">
        <v>9932.89</v>
      </c>
    </row>
    <row r="464" spans="1:3" ht="12.75">
      <c r="A464" s="7" t="s">
        <v>821</v>
      </c>
      <c r="B464" s="11" t="s">
        <v>822</v>
      </c>
      <c r="C464" s="13">
        <v>733.26</v>
      </c>
    </row>
    <row r="465" spans="1:3" ht="12.75">
      <c r="A465" s="7" t="s">
        <v>823</v>
      </c>
      <c r="B465" s="11" t="s">
        <v>824</v>
      </c>
      <c r="C465" s="13">
        <v>903.87</v>
      </c>
    </row>
    <row r="466" spans="1:3" ht="12.75">
      <c r="A466" s="7" t="s">
        <v>825</v>
      </c>
      <c r="B466" s="11" t="s">
        <v>826</v>
      </c>
      <c r="C466" s="13">
        <v>1075.69</v>
      </c>
    </row>
    <row r="467" spans="1:3" ht="12.75">
      <c r="A467" s="7" t="s">
        <v>827</v>
      </c>
      <c r="B467" s="11" t="s">
        <v>828</v>
      </c>
      <c r="C467" s="13">
        <v>1327.37</v>
      </c>
    </row>
    <row r="468" spans="1:3" ht="12.75">
      <c r="A468" s="7" t="s">
        <v>829</v>
      </c>
      <c r="B468" s="11" t="s">
        <v>830</v>
      </c>
      <c r="C468" s="13">
        <v>1327.37</v>
      </c>
    </row>
    <row r="469" spans="1:3" ht="12.75">
      <c r="A469" s="7" t="s">
        <v>831</v>
      </c>
      <c r="B469" s="11" t="s">
        <v>832</v>
      </c>
      <c r="C469" s="13">
        <v>1075.69</v>
      </c>
    </row>
    <row r="470" spans="1:3" ht="12.75">
      <c r="A470" s="7" t="s">
        <v>833</v>
      </c>
      <c r="B470" s="11" t="s">
        <v>834</v>
      </c>
      <c r="C470" s="13">
        <v>1281.3899999999999</v>
      </c>
    </row>
    <row r="471" spans="1:3" ht="12.75">
      <c r="A471" s="7" t="s">
        <v>835</v>
      </c>
      <c r="B471" s="11" t="s">
        <v>836</v>
      </c>
      <c r="C471" s="13">
        <v>2700.72</v>
      </c>
    </row>
    <row r="472" spans="1:3" ht="12.75">
      <c r="A472" s="7" t="s">
        <v>837</v>
      </c>
      <c r="B472" s="11" t="s">
        <v>838</v>
      </c>
      <c r="C472" s="13">
        <v>3158.1</v>
      </c>
    </row>
    <row r="473" spans="1:3" ht="12.75">
      <c r="A473" s="7" t="s">
        <v>839</v>
      </c>
      <c r="B473" s="11" t="s">
        <v>840</v>
      </c>
      <c r="C473" s="13">
        <v>2472.0299999999997</v>
      </c>
    </row>
    <row r="474" spans="1:3" ht="12.75">
      <c r="A474" s="7" t="s">
        <v>841</v>
      </c>
      <c r="B474" s="11" t="s">
        <v>842</v>
      </c>
      <c r="C474" s="13">
        <v>3615.48</v>
      </c>
    </row>
    <row r="475" spans="1:3" ht="12.75">
      <c r="A475" s="7" t="s">
        <v>843</v>
      </c>
      <c r="B475" s="11" t="s">
        <v>844</v>
      </c>
      <c r="C475" s="13">
        <v>1121.67</v>
      </c>
    </row>
    <row r="476" spans="1:3" ht="12.75">
      <c r="A476" s="7" t="s">
        <v>845</v>
      </c>
      <c r="B476" s="11" t="s">
        <v>846</v>
      </c>
      <c r="C476" s="13">
        <v>442.86</v>
      </c>
    </row>
    <row r="477" spans="1:3" ht="12.75">
      <c r="A477" s="7" t="s">
        <v>847</v>
      </c>
      <c r="B477" s="11" t="s">
        <v>848</v>
      </c>
      <c r="C477" s="13">
        <v>442.86</v>
      </c>
    </row>
    <row r="478" spans="1:3" ht="12.75">
      <c r="A478" s="7" t="s">
        <v>849</v>
      </c>
      <c r="B478" s="11" t="s">
        <v>850</v>
      </c>
      <c r="C478" s="13">
        <v>552.97</v>
      </c>
    </row>
    <row r="479" spans="1:3" ht="12.75">
      <c r="A479" s="7" t="s">
        <v>851</v>
      </c>
      <c r="B479" s="11" t="s">
        <v>852</v>
      </c>
      <c r="C479" s="13">
        <v>552.97</v>
      </c>
    </row>
    <row r="480" spans="1:3" ht="12.75">
      <c r="A480" s="7" t="s">
        <v>853</v>
      </c>
      <c r="B480" s="11" t="s">
        <v>854</v>
      </c>
      <c r="C480" s="13">
        <v>413.82</v>
      </c>
    </row>
    <row r="481" spans="1:3" ht="12.75">
      <c r="A481" s="7" t="s">
        <v>855</v>
      </c>
      <c r="B481" s="11" t="s">
        <v>856</v>
      </c>
      <c r="C481" s="13">
        <v>413.82</v>
      </c>
    </row>
    <row r="482" spans="1:3" ht="12.75">
      <c r="A482" s="7" t="s">
        <v>857</v>
      </c>
      <c r="B482" s="11" t="s">
        <v>858</v>
      </c>
      <c r="C482" s="13">
        <v>539.66</v>
      </c>
    </row>
    <row r="483" spans="1:3" ht="12.75">
      <c r="A483" s="7" t="s">
        <v>859</v>
      </c>
      <c r="B483" s="11" t="s">
        <v>860</v>
      </c>
      <c r="C483" s="13">
        <v>539.66</v>
      </c>
    </row>
    <row r="484" spans="1:3" ht="12.75">
      <c r="A484" s="7" t="s">
        <v>861</v>
      </c>
      <c r="B484" s="11" t="s">
        <v>862</v>
      </c>
      <c r="C484" s="13">
        <v>1333.42</v>
      </c>
    </row>
    <row r="485" spans="1:3" ht="12.75">
      <c r="A485" s="7" t="s">
        <v>863</v>
      </c>
      <c r="B485" s="11" t="s">
        <v>864</v>
      </c>
      <c r="C485" s="13">
        <v>1333.42</v>
      </c>
    </row>
    <row r="486" spans="1:3" ht="12.75">
      <c r="A486" s="7" t="s">
        <v>865</v>
      </c>
      <c r="B486" s="11" t="s">
        <v>866</v>
      </c>
      <c r="C486" s="13">
        <v>1913.01</v>
      </c>
    </row>
    <row r="487" spans="1:3" ht="12.75">
      <c r="A487" s="7" t="s">
        <v>867</v>
      </c>
      <c r="B487" s="11" t="s">
        <v>868</v>
      </c>
      <c r="C487" s="13">
        <v>1913.01</v>
      </c>
    </row>
    <row r="488" spans="1:3" ht="12.75">
      <c r="A488" s="7" t="s">
        <v>869</v>
      </c>
      <c r="B488" s="11" t="s">
        <v>870</v>
      </c>
      <c r="C488" s="13">
        <v>851.8399999999999</v>
      </c>
    </row>
    <row r="489" spans="1:3" ht="12.75">
      <c r="A489" s="7" t="s">
        <v>871</v>
      </c>
      <c r="B489" s="11" t="s">
        <v>872</v>
      </c>
      <c r="C489" s="13">
        <v>851.8399999999999</v>
      </c>
    </row>
    <row r="490" spans="1:3" ht="12.75">
      <c r="A490" s="7" t="s">
        <v>873</v>
      </c>
      <c r="B490" s="11" t="s">
        <v>874</v>
      </c>
      <c r="C490" s="13">
        <v>1076.8999999999999</v>
      </c>
    </row>
    <row r="491" spans="1:3" ht="12.75">
      <c r="A491" s="7" t="s">
        <v>875</v>
      </c>
      <c r="B491" s="11" t="s">
        <v>876</v>
      </c>
      <c r="C491" s="13">
        <v>1076.8999999999999</v>
      </c>
    </row>
    <row r="492" spans="1:3" ht="12.75">
      <c r="A492" s="7" t="s">
        <v>877</v>
      </c>
      <c r="B492" s="11" t="s">
        <v>878</v>
      </c>
      <c r="C492" s="13">
        <v>851.8399999999999</v>
      </c>
    </row>
    <row r="493" spans="1:3" ht="12.75">
      <c r="A493" s="7" t="s">
        <v>879</v>
      </c>
      <c r="B493" s="11" t="s">
        <v>880</v>
      </c>
      <c r="C493" s="13">
        <v>851.8399999999999</v>
      </c>
    </row>
    <row r="494" spans="1:3" ht="12.75">
      <c r="A494" s="7" t="s">
        <v>881</v>
      </c>
      <c r="B494" s="11" t="s">
        <v>882</v>
      </c>
      <c r="C494" s="13">
        <v>1103.52</v>
      </c>
    </row>
    <row r="495" spans="1:3" ht="12.75">
      <c r="A495" s="7" t="s">
        <v>883</v>
      </c>
      <c r="B495" s="11" t="s">
        <v>884</v>
      </c>
      <c r="C495" s="13">
        <v>1103.52</v>
      </c>
    </row>
    <row r="496" spans="1:3" ht="12.75">
      <c r="A496" s="7" t="s">
        <v>885</v>
      </c>
      <c r="B496" s="11" t="s">
        <v>886</v>
      </c>
      <c r="C496" s="13">
        <v>707.85</v>
      </c>
    </row>
    <row r="497" spans="1:3" ht="12.75">
      <c r="A497" s="7" t="s">
        <v>887</v>
      </c>
      <c r="B497" s="11" t="s">
        <v>888</v>
      </c>
      <c r="C497" s="13">
        <v>774.4</v>
      </c>
    </row>
    <row r="498" spans="1:3" ht="12.75">
      <c r="A498" s="7" t="s">
        <v>889</v>
      </c>
      <c r="B498" s="11" t="s">
        <v>890</v>
      </c>
      <c r="C498" s="13">
        <v>707.85</v>
      </c>
    </row>
    <row r="499" spans="1:3" ht="12.75">
      <c r="A499" s="7" t="s">
        <v>891</v>
      </c>
      <c r="B499" s="11" t="s">
        <v>892</v>
      </c>
      <c r="C499" s="13">
        <v>774.4</v>
      </c>
    </row>
    <row r="500" spans="1:3" ht="12.75">
      <c r="A500" s="7" t="s">
        <v>893</v>
      </c>
      <c r="B500" s="11" t="s">
        <v>894</v>
      </c>
      <c r="C500" s="13">
        <v>7702.86</v>
      </c>
    </row>
    <row r="501" spans="1:3" ht="12.75">
      <c r="A501" s="7" t="s">
        <v>895</v>
      </c>
      <c r="B501" s="11" t="s">
        <v>896</v>
      </c>
      <c r="C501" s="13">
        <v>9263.76</v>
      </c>
    </row>
    <row r="502" spans="1:3" ht="12.75">
      <c r="A502" s="7" t="s">
        <v>897</v>
      </c>
      <c r="B502" s="11" t="s">
        <v>898</v>
      </c>
      <c r="C502" s="13">
        <v>13011.13</v>
      </c>
    </row>
    <row r="503" spans="1:3" ht="12.75">
      <c r="A503" s="7" t="s">
        <v>899</v>
      </c>
      <c r="B503" s="11" t="s">
        <v>900</v>
      </c>
      <c r="C503" s="13">
        <v>1522.18</v>
      </c>
    </row>
    <row r="504" spans="1:3" ht="12.75">
      <c r="A504" s="7" t="s">
        <v>901</v>
      </c>
      <c r="B504" s="11" t="s">
        <v>902</v>
      </c>
      <c r="C504" s="13">
        <v>955.9</v>
      </c>
    </row>
    <row r="505" spans="1:3" ht="12.75">
      <c r="A505" s="7" t="s">
        <v>903</v>
      </c>
      <c r="B505" s="11" t="s">
        <v>904</v>
      </c>
      <c r="C505" s="13">
        <v>2228.8199999999997</v>
      </c>
    </row>
    <row r="506" spans="1:3" ht="12.75">
      <c r="A506" s="7" t="s">
        <v>905</v>
      </c>
      <c r="B506" s="11" t="s">
        <v>906</v>
      </c>
      <c r="C506" s="13">
        <v>3343.23</v>
      </c>
    </row>
    <row r="507" spans="1:3" ht="12.75">
      <c r="A507" s="7" t="s">
        <v>907</v>
      </c>
      <c r="B507" s="11" t="s">
        <v>908</v>
      </c>
      <c r="C507" s="13">
        <v>2178</v>
      </c>
    </row>
    <row r="508" spans="1:3" ht="12.75">
      <c r="A508" s="7" t="s">
        <v>909</v>
      </c>
      <c r="B508" s="11" t="s">
        <v>910</v>
      </c>
      <c r="C508" s="13">
        <v>2595.45</v>
      </c>
    </row>
    <row r="509" spans="1:3" ht="12.75">
      <c r="A509" s="7" t="s">
        <v>911</v>
      </c>
      <c r="B509" s="11" t="s">
        <v>912</v>
      </c>
      <c r="C509" s="13">
        <v>1235.4099999999999</v>
      </c>
    </row>
    <row r="510" spans="1:3" ht="12.75">
      <c r="A510" s="7" t="s">
        <v>913</v>
      </c>
      <c r="B510" s="11" t="s">
        <v>914</v>
      </c>
      <c r="C510" s="13">
        <v>1464.1</v>
      </c>
    </row>
    <row r="511" spans="1:3" ht="12.75">
      <c r="A511" s="7" t="s">
        <v>915</v>
      </c>
      <c r="B511" s="11" t="s">
        <v>916</v>
      </c>
      <c r="C511" s="13">
        <v>3298.46</v>
      </c>
    </row>
    <row r="512" spans="1:3" ht="12.75">
      <c r="A512" s="7" t="s">
        <v>917</v>
      </c>
      <c r="B512" s="11" t="s">
        <v>918</v>
      </c>
      <c r="C512" s="13">
        <v>3705.02</v>
      </c>
    </row>
    <row r="513" spans="1:3" ht="12.75">
      <c r="A513" s="7" t="s">
        <v>919</v>
      </c>
      <c r="B513" s="11" t="s">
        <v>920</v>
      </c>
      <c r="C513" s="13">
        <v>4993.67</v>
      </c>
    </row>
    <row r="514" spans="1:3" ht="12.75">
      <c r="A514" s="7" t="s">
        <v>921</v>
      </c>
      <c r="B514" s="11" t="s">
        <v>922</v>
      </c>
      <c r="C514" s="13">
        <v>5662.8</v>
      </c>
    </row>
    <row r="515" spans="1:3" ht="12.75">
      <c r="A515" s="7" t="s">
        <v>923</v>
      </c>
      <c r="B515" s="11" t="s">
        <v>924</v>
      </c>
      <c r="C515" s="13">
        <v>2746.7</v>
      </c>
    </row>
    <row r="516" spans="1:3" ht="12.75">
      <c r="A516" s="7" t="s">
        <v>925</v>
      </c>
      <c r="B516" s="11" t="s">
        <v>926</v>
      </c>
      <c r="C516" s="13">
        <v>6865.54</v>
      </c>
    </row>
    <row r="517" spans="1:3" ht="12.75">
      <c r="A517" s="7" t="s">
        <v>927</v>
      </c>
      <c r="B517" s="11" t="s">
        <v>928</v>
      </c>
      <c r="C517" s="13">
        <v>6865.54</v>
      </c>
    </row>
    <row r="518" spans="1:3" ht="12.75">
      <c r="A518" s="7" t="s">
        <v>929</v>
      </c>
      <c r="B518" s="11" t="s">
        <v>930</v>
      </c>
      <c r="C518" s="13">
        <v>9154.86</v>
      </c>
    </row>
    <row r="519" spans="1:3" ht="12.75">
      <c r="A519" s="7" t="s">
        <v>931</v>
      </c>
      <c r="B519" s="11" t="s">
        <v>932</v>
      </c>
      <c r="C519" s="13">
        <v>917.18</v>
      </c>
    </row>
    <row r="520" spans="1:3" ht="12.75">
      <c r="A520" s="7" t="s">
        <v>933</v>
      </c>
      <c r="B520" s="11" t="s">
        <v>934</v>
      </c>
      <c r="C520" s="13">
        <v>2321.99</v>
      </c>
    </row>
    <row r="521" spans="1:3" ht="12.75">
      <c r="A521" s="7" t="s">
        <v>935</v>
      </c>
      <c r="B521" s="11" t="s">
        <v>936</v>
      </c>
      <c r="C521" s="13">
        <v>2665.63</v>
      </c>
    </row>
    <row r="522" spans="1:3" ht="12.75">
      <c r="A522" s="7" t="s">
        <v>937</v>
      </c>
      <c r="B522" s="11" t="s">
        <v>938</v>
      </c>
      <c r="C522" s="13">
        <v>5343.36</v>
      </c>
    </row>
    <row r="523" spans="1:3" ht="12.75">
      <c r="A523" s="7" t="s">
        <v>939</v>
      </c>
      <c r="B523" s="11" t="s">
        <v>940</v>
      </c>
      <c r="C523" s="13">
        <v>5870.92</v>
      </c>
    </row>
    <row r="524" spans="1:3" ht="12.75">
      <c r="A524" s="7" t="s">
        <v>941</v>
      </c>
      <c r="B524" s="11" t="s">
        <v>942</v>
      </c>
      <c r="C524" s="13">
        <v>5870.92</v>
      </c>
    </row>
    <row r="525" spans="1:3" ht="12.75">
      <c r="A525" s="7" t="s">
        <v>943</v>
      </c>
      <c r="B525" s="11" t="s">
        <v>944</v>
      </c>
      <c r="C525" s="13">
        <v>8159.03</v>
      </c>
    </row>
    <row r="526" spans="1:3" ht="12.75">
      <c r="A526" s="7" t="s">
        <v>945</v>
      </c>
      <c r="B526" s="11" t="s">
        <v>946</v>
      </c>
      <c r="C526" s="13">
        <v>8159.03</v>
      </c>
    </row>
    <row r="527" spans="1:3" ht="12.75">
      <c r="A527" s="7" t="s">
        <v>947</v>
      </c>
      <c r="B527" s="11" t="s">
        <v>948</v>
      </c>
      <c r="C527" s="13">
        <v>4087.3799999999997</v>
      </c>
    </row>
    <row r="528" spans="1:3" ht="12.75">
      <c r="A528" s="7" t="s">
        <v>949</v>
      </c>
      <c r="B528" s="11" t="s">
        <v>950</v>
      </c>
      <c r="C528" s="13">
        <v>4386.25</v>
      </c>
    </row>
    <row r="529" spans="1:3" ht="12.75">
      <c r="A529" s="7" t="s">
        <v>951</v>
      </c>
      <c r="B529" s="11" t="s">
        <v>952</v>
      </c>
      <c r="C529" s="13">
        <v>4087.3799999999997</v>
      </c>
    </row>
    <row r="530" spans="1:3" ht="12.75">
      <c r="A530" s="7" t="s">
        <v>953</v>
      </c>
      <c r="B530" s="11" t="s">
        <v>954</v>
      </c>
      <c r="C530" s="13">
        <v>6310.15</v>
      </c>
    </row>
    <row r="531" spans="1:3" ht="12.75">
      <c r="A531" s="7" t="s">
        <v>955</v>
      </c>
      <c r="B531" s="11" t="s">
        <v>956</v>
      </c>
      <c r="C531" s="13">
        <v>6646.53</v>
      </c>
    </row>
    <row r="532" spans="1:3" ht="12.75">
      <c r="A532" s="7" t="s">
        <v>957</v>
      </c>
      <c r="B532" s="11" t="s">
        <v>958</v>
      </c>
      <c r="C532" s="13">
        <v>6310.15</v>
      </c>
    </row>
    <row r="533" spans="1:3" ht="12.75">
      <c r="A533" s="7" t="s">
        <v>959</v>
      </c>
      <c r="B533" s="11" t="s">
        <v>960</v>
      </c>
      <c r="C533" s="13">
        <v>7875.889999999999</v>
      </c>
    </row>
    <row r="534" spans="1:3" ht="12.75">
      <c r="A534" s="7" t="s">
        <v>961</v>
      </c>
      <c r="B534" s="11" t="s">
        <v>962</v>
      </c>
      <c r="C534" s="13">
        <v>8340.53</v>
      </c>
    </row>
    <row r="535" spans="1:3" ht="12.75">
      <c r="A535" s="7" t="s">
        <v>963</v>
      </c>
      <c r="B535" s="11" t="s">
        <v>964</v>
      </c>
      <c r="C535" s="13">
        <v>7875.889999999999</v>
      </c>
    </row>
    <row r="536" spans="1:3" ht="12.75">
      <c r="A536" s="7" t="s">
        <v>965</v>
      </c>
      <c r="B536" s="11" t="s">
        <v>966</v>
      </c>
      <c r="C536" s="13">
        <v>10840.39</v>
      </c>
    </row>
    <row r="537" spans="1:3" ht="12.75">
      <c r="A537" s="7" t="s">
        <v>967</v>
      </c>
      <c r="B537" s="11" t="s">
        <v>968</v>
      </c>
      <c r="C537" s="13">
        <v>11387.31</v>
      </c>
    </row>
    <row r="538" spans="1:3" ht="12.75">
      <c r="A538" s="7" t="s">
        <v>969</v>
      </c>
      <c r="B538" s="11" t="s">
        <v>970</v>
      </c>
      <c r="C538" s="13">
        <v>10840.39</v>
      </c>
    </row>
    <row r="539" spans="1:3" ht="12.75">
      <c r="A539" s="7" t="s">
        <v>971</v>
      </c>
      <c r="B539" s="11" t="s">
        <v>972</v>
      </c>
      <c r="C539" s="13">
        <v>12441.22</v>
      </c>
    </row>
    <row r="540" spans="1:3" ht="12.75">
      <c r="A540" s="7" t="s">
        <v>973</v>
      </c>
      <c r="B540" s="11" t="s">
        <v>974</v>
      </c>
      <c r="C540" s="13">
        <v>13122.449999999999</v>
      </c>
    </row>
    <row r="541" spans="1:3" ht="12.75">
      <c r="A541" s="7" t="s">
        <v>975</v>
      </c>
      <c r="B541" s="11" t="s">
        <v>976</v>
      </c>
      <c r="C541" s="13">
        <v>12441.22</v>
      </c>
    </row>
    <row r="542" spans="1:3" ht="12.75">
      <c r="A542" s="7" t="s">
        <v>977</v>
      </c>
      <c r="B542" s="11" t="s">
        <v>978</v>
      </c>
      <c r="C542" s="13">
        <v>2844.71</v>
      </c>
    </row>
    <row r="543" spans="1:3" ht="12.75">
      <c r="A543" s="7" t="s">
        <v>979</v>
      </c>
      <c r="B543" s="11" t="s">
        <v>980</v>
      </c>
      <c r="C543" s="13">
        <v>2844.71</v>
      </c>
    </row>
    <row r="544" spans="1:3" ht="12.75">
      <c r="A544" s="7" t="s">
        <v>981</v>
      </c>
      <c r="B544" s="11" t="s">
        <v>982</v>
      </c>
      <c r="C544" s="13">
        <v>3751</v>
      </c>
    </row>
    <row r="545" spans="1:3" ht="12.75">
      <c r="A545" s="7" t="s">
        <v>983</v>
      </c>
      <c r="B545" s="11" t="s">
        <v>984</v>
      </c>
      <c r="C545" s="13">
        <v>3751</v>
      </c>
    </row>
    <row r="546" spans="1:3" ht="12.75">
      <c r="A546" s="7" t="s">
        <v>985</v>
      </c>
      <c r="B546" s="11" t="s">
        <v>986</v>
      </c>
      <c r="C546" s="13">
        <v>1176.12</v>
      </c>
    </row>
    <row r="547" spans="1:3" ht="12.75">
      <c r="A547" s="7" t="s">
        <v>987</v>
      </c>
      <c r="B547" s="11" t="s">
        <v>988</v>
      </c>
      <c r="C547" s="13">
        <v>1176.12</v>
      </c>
    </row>
    <row r="548" spans="1:3" ht="12.75">
      <c r="A548" s="7" t="s">
        <v>989</v>
      </c>
      <c r="B548" s="11" t="s">
        <v>990</v>
      </c>
      <c r="C548" s="13">
        <v>1176.12</v>
      </c>
    </row>
    <row r="549" spans="1:3" ht="12.75">
      <c r="A549" s="7" t="s">
        <v>991</v>
      </c>
      <c r="B549" s="11" t="s">
        <v>992</v>
      </c>
      <c r="C549" s="13">
        <v>1176.12</v>
      </c>
    </row>
    <row r="550" spans="1:3" ht="12.75">
      <c r="A550" s="7" t="s">
        <v>993</v>
      </c>
      <c r="B550" s="11" t="s">
        <v>994</v>
      </c>
      <c r="C550" s="13">
        <v>5690.63</v>
      </c>
    </row>
    <row r="551" spans="1:3" ht="12.75">
      <c r="A551" s="7" t="s">
        <v>995</v>
      </c>
      <c r="B551" s="11" t="s">
        <v>996</v>
      </c>
      <c r="C551" s="13">
        <v>5690.63</v>
      </c>
    </row>
    <row r="552" spans="1:3" ht="12.75">
      <c r="A552" s="7" t="s">
        <v>997</v>
      </c>
      <c r="B552" s="11" t="s">
        <v>998</v>
      </c>
      <c r="C552" s="13">
        <v>5690.63</v>
      </c>
    </row>
    <row r="553" spans="1:3" ht="12.75">
      <c r="A553" s="7" t="s">
        <v>999</v>
      </c>
      <c r="B553" s="11" t="s">
        <v>1000</v>
      </c>
      <c r="C553" s="13">
        <v>5924.16</v>
      </c>
    </row>
    <row r="554" spans="1:3" ht="12.75">
      <c r="A554" s="7" t="s">
        <v>1001</v>
      </c>
      <c r="B554" s="11" t="s">
        <v>1002</v>
      </c>
      <c r="C554" s="13">
        <v>5924.16</v>
      </c>
    </row>
    <row r="555" spans="1:3" ht="12.75">
      <c r="A555" s="7" t="s">
        <v>1003</v>
      </c>
      <c r="B555" s="11" t="s">
        <v>1004</v>
      </c>
      <c r="C555" s="13">
        <v>2121.13</v>
      </c>
    </row>
    <row r="556" spans="1:3" ht="12.75">
      <c r="A556" s="7" t="s">
        <v>1005</v>
      </c>
      <c r="B556" s="11" t="s">
        <v>1006</v>
      </c>
      <c r="C556" s="13">
        <v>2121.13</v>
      </c>
    </row>
    <row r="557" spans="1:3" ht="12.75">
      <c r="A557" s="7" t="s">
        <v>1007</v>
      </c>
      <c r="B557" s="11" t="s">
        <v>1008</v>
      </c>
      <c r="C557" s="13">
        <v>6751.8</v>
      </c>
    </row>
    <row r="558" spans="1:3" ht="12.75">
      <c r="A558" s="7" t="s">
        <v>1009</v>
      </c>
      <c r="B558" s="11" t="s">
        <v>1010</v>
      </c>
      <c r="C558" s="13">
        <v>6751.8</v>
      </c>
    </row>
    <row r="559" spans="1:3" ht="12.75">
      <c r="A559" s="7" t="s">
        <v>1011</v>
      </c>
      <c r="B559" s="11" t="s">
        <v>1012</v>
      </c>
      <c r="C559" s="13">
        <v>1752.08</v>
      </c>
    </row>
    <row r="560" spans="1:3" ht="12.75">
      <c r="A560" s="7" t="s">
        <v>1013</v>
      </c>
      <c r="B560" s="11" t="s">
        <v>1014</v>
      </c>
      <c r="C560" s="13">
        <v>4182.97</v>
      </c>
    </row>
    <row r="561" spans="1:3" ht="12.75">
      <c r="A561" s="12" t="s">
        <v>268</v>
      </c>
      <c r="B561" s="11" t="s">
        <v>1015</v>
      </c>
      <c r="C561" s="13">
        <v>1323.74</v>
      </c>
    </row>
    <row r="562" spans="1:3" ht="12.75">
      <c r="A562" s="12" t="s">
        <v>1242</v>
      </c>
      <c r="B562" s="11" t="s">
        <v>1243</v>
      </c>
      <c r="C562" s="13">
        <v>1687.95</v>
      </c>
    </row>
    <row r="563" spans="1:3" ht="12.75">
      <c r="A563" s="12" t="s">
        <v>1244</v>
      </c>
      <c r="B563" s="11" t="s">
        <v>1245</v>
      </c>
      <c r="C563" s="13">
        <v>2901.58</v>
      </c>
    </row>
    <row r="564" spans="1:3" ht="12.75">
      <c r="A564" s="12" t="s">
        <v>1246</v>
      </c>
      <c r="B564" s="11" t="s">
        <v>1247</v>
      </c>
      <c r="C564" s="13">
        <v>5483.72</v>
      </c>
    </row>
    <row r="565" spans="1:3" ht="12.75">
      <c r="A565" s="12" t="s">
        <v>1248</v>
      </c>
      <c r="B565" s="11" t="s">
        <v>1249</v>
      </c>
      <c r="C565" s="13">
        <v>1698.84</v>
      </c>
    </row>
    <row r="566" spans="1:3" ht="12.75">
      <c r="A566" s="12" t="s">
        <v>1250</v>
      </c>
      <c r="B566" s="11" t="s">
        <v>1251</v>
      </c>
      <c r="C566" s="13">
        <v>4301.55</v>
      </c>
    </row>
    <row r="567" spans="1:3" ht="12.75">
      <c r="A567" s="12" t="s">
        <v>1252</v>
      </c>
      <c r="B567" s="11" t="s">
        <v>1253</v>
      </c>
      <c r="C567" s="13">
        <v>2445.41</v>
      </c>
    </row>
    <row r="568" spans="1:3" ht="12.75">
      <c r="A568" s="12" t="s">
        <v>1254</v>
      </c>
      <c r="B568" s="11" t="s">
        <v>1255</v>
      </c>
      <c r="C568" s="13">
        <v>5384.5</v>
      </c>
    </row>
    <row r="569" spans="1:3" ht="12.75">
      <c r="A569" s="12" t="s">
        <v>1256</v>
      </c>
      <c r="B569" s="11" t="s">
        <v>1257</v>
      </c>
      <c r="C569" s="13">
        <v>911.13</v>
      </c>
    </row>
    <row r="570" spans="1:3" ht="12.75">
      <c r="A570" s="12" t="s">
        <v>1258</v>
      </c>
      <c r="B570" s="11" t="s">
        <v>1259</v>
      </c>
      <c r="C570" s="13">
        <v>911.13</v>
      </c>
    </row>
    <row r="571" spans="1:3" ht="12.75">
      <c r="A571" s="12" t="s">
        <v>1260</v>
      </c>
      <c r="B571" s="11" t="s">
        <v>1261</v>
      </c>
      <c r="C571" s="13">
        <v>2555.52</v>
      </c>
    </row>
    <row r="572" spans="1:3" ht="12.75">
      <c r="A572" s="12" t="s">
        <v>1262</v>
      </c>
      <c r="B572" s="11" t="s">
        <v>1263</v>
      </c>
      <c r="C572" s="13">
        <v>739.31</v>
      </c>
    </row>
    <row r="573" spans="1:3" ht="12.75">
      <c r="A573" s="12" t="s">
        <v>1264</v>
      </c>
      <c r="B573" s="11" t="s">
        <v>1265</v>
      </c>
      <c r="C573" s="13">
        <v>739.31</v>
      </c>
    </row>
    <row r="574" spans="1:3" ht="12.75">
      <c r="A574" s="12" t="s">
        <v>1266</v>
      </c>
      <c r="B574" s="11" t="s">
        <v>1267</v>
      </c>
      <c r="C574" s="13">
        <v>673.97</v>
      </c>
    </row>
    <row r="575" spans="1:3" ht="12.75">
      <c r="A575" s="12" t="s">
        <v>1268</v>
      </c>
      <c r="B575" s="11" t="s">
        <v>1269</v>
      </c>
      <c r="C575" s="13">
        <v>2268.75</v>
      </c>
    </row>
    <row r="576" spans="1:3" ht="12.75">
      <c r="A576" s="12" t="s">
        <v>1270</v>
      </c>
      <c r="B576" s="11" t="s">
        <v>1271</v>
      </c>
      <c r="C576" s="13">
        <v>2268.75</v>
      </c>
    </row>
    <row r="577" spans="1:3" ht="12.75">
      <c r="A577" s="12" t="s">
        <v>1272</v>
      </c>
      <c r="B577" s="11" t="s">
        <v>1273</v>
      </c>
      <c r="C577" s="13">
        <v>2087.25</v>
      </c>
    </row>
    <row r="578" spans="1:3" ht="12.75">
      <c r="A578" s="12" t="s">
        <v>1274</v>
      </c>
      <c r="B578" s="11" t="s">
        <v>1275</v>
      </c>
      <c r="C578" s="13">
        <v>698.17</v>
      </c>
    </row>
    <row r="579" spans="1:3" ht="12.75">
      <c r="A579" s="12" t="s">
        <v>1276</v>
      </c>
      <c r="B579" s="11" t="s">
        <v>1277</v>
      </c>
      <c r="C579" s="13">
        <v>1299.54</v>
      </c>
    </row>
    <row r="580" spans="1:3" ht="12.75">
      <c r="A580" s="12" t="s">
        <v>1278</v>
      </c>
      <c r="B580" s="11" t="s">
        <v>1279</v>
      </c>
      <c r="C580" s="13">
        <v>2908.8399999999997</v>
      </c>
    </row>
    <row r="581" spans="1:3" ht="12.75">
      <c r="A581" s="12" t="s">
        <v>1280</v>
      </c>
      <c r="B581" s="11" t="s">
        <v>1281</v>
      </c>
      <c r="C581" s="13">
        <v>3634.8399999999997</v>
      </c>
    </row>
    <row r="582" spans="1:3" ht="12.75">
      <c r="A582" s="7" t="s">
        <v>1282</v>
      </c>
      <c r="B582" s="11" t="s">
        <v>1283</v>
      </c>
      <c r="C582" s="13">
        <v>7197.08</v>
      </c>
    </row>
    <row r="583" spans="1:3" ht="12.75">
      <c r="A583" s="7" t="s">
        <v>1284</v>
      </c>
      <c r="B583" s="11" t="s">
        <v>1285</v>
      </c>
      <c r="C583" s="13">
        <v>6168.58</v>
      </c>
    </row>
    <row r="584" spans="1:3" ht="12.75">
      <c r="A584" s="7" t="s">
        <v>1286</v>
      </c>
      <c r="B584" s="11" t="s">
        <v>1287</v>
      </c>
      <c r="C584" s="13">
        <v>7170.46</v>
      </c>
    </row>
    <row r="585" spans="1:3" ht="12.75">
      <c r="A585" s="7" t="s">
        <v>1288</v>
      </c>
      <c r="B585" s="11" t="s">
        <v>1289</v>
      </c>
      <c r="C585" s="13">
        <v>7453.599999999999</v>
      </c>
    </row>
    <row r="586" spans="1:3" ht="12.75">
      <c r="A586" s="7" t="s">
        <v>1290</v>
      </c>
      <c r="B586" s="11" t="s">
        <v>1291</v>
      </c>
      <c r="C586" s="13">
        <v>8225.58</v>
      </c>
    </row>
    <row r="587" spans="1:3" ht="12.75">
      <c r="A587" s="7" t="s">
        <v>1292</v>
      </c>
      <c r="B587" s="11" t="s">
        <v>1293</v>
      </c>
      <c r="C587" s="13">
        <v>7453.599999999999</v>
      </c>
    </row>
    <row r="588" spans="1:3" ht="12.75">
      <c r="A588" s="7" t="s">
        <v>1294</v>
      </c>
      <c r="B588" s="11" t="s">
        <v>1295</v>
      </c>
      <c r="C588" s="13">
        <v>5269.55</v>
      </c>
    </row>
    <row r="589" spans="1:3" ht="12.75">
      <c r="A589" s="7" t="s">
        <v>1296</v>
      </c>
      <c r="B589" s="11" t="s">
        <v>1297</v>
      </c>
      <c r="C589" s="13">
        <v>8738.619999999999</v>
      </c>
    </row>
    <row r="590" spans="1:3" ht="12.75">
      <c r="A590" s="7" t="s">
        <v>1298</v>
      </c>
      <c r="B590" s="11" t="s">
        <v>1299</v>
      </c>
      <c r="C590" s="13">
        <v>1427.8</v>
      </c>
    </row>
    <row r="591" spans="1:3" ht="12.75">
      <c r="A591" s="7" t="s">
        <v>1300</v>
      </c>
      <c r="B591" s="11" t="s">
        <v>1301</v>
      </c>
      <c r="C591" s="13">
        <v>5234.46</v>
      </c>
    </row>
    <row r="592" spans="1:3" ht="12.75">
      <c r="A592" s="7" t="s">
        <v>1302</v>
      </c>
      <c r="B592" s="11" t="s">
        <v>1303</v>
      </c>
      <c r="C592" s="13">
        <v>8459.11</v>
      </c>
    </row>
    <row r="593" spans="1:3" ht="12.75">
      <c r="A593" s="7" t="s">
        <v>1304</v>
      </c>
      <c r="B593" s="11" t="s">
        <v>1305</v>
      </c>
      <c r="C593" s="13">
        <v>1568.1599999999999</v>
      </c>
    </row>
    <row r="594" spans="1:3" ht="12.75">
      <c r="A594" s="7" t="s">
        <v>1306</v>
      </c>
      <c r="B594" s="11" t="s">
        <v>1307</v>
      </c>
      <c r="C594" s="13">
        <v>1496.77</v>
      </c>
    </row>
    <row r="595" spans="1:3" ht="12.75">
      <c r="A595" s="7" t="s">
        <v>1308</v>
      </c>
      <c r="B595" s="11" t="s">
        <v>1309</v>
      </c>
      <c r="C595" s="13">
        <v>7330.179999999999</v>
      </c>
    </row>
    <row r="596" spans="1:3" ht="12.75">
      <c r="A596" s="7" t="s">
        <v>1310</v>
      </c>
      <c r="B596" s="11" t="s">
        <v>1311</v>
      </c>
      <c r="C596" s="13">
        <v>7165.62</v>
      </c>
    </row>
    <row r="597" spans="1:3" ht="12.75">
      <c r="A597" s="7" t="s">
        <v>1312</v>
      </c>
      <c r="B597" s="11" t="s">
        <v>1313</v>
      </c>
      <c r="C597" s="13">
        <v>8892.289999999999</v>
      </c>
    </row>
    <row r="598" spans="1:3" ht="12.75">
      <c r="A598" s="7" t="s">
        <v>1314</v>
      </c>
      <c r="B598" s="11" t="s">
        <v>1315</v>
      </c>
      <c r="C598" s="13">
        <v>8768.869999999999</v>
      </c>
    </row>
    <row r="599" spans="1:3" ht="12.75">
      <c r="A599" s="7" t="s">
        <v>1316</v>
      </c>
      <c r="B599" s="11" t="s">
        <v>1317</v>
      </c>
      <c r="C599" s="13">
        <v>1385.45</v>
      </c>
    </row>
    <row r="600" spans="1:3" ht="12.75">
      <c r="A600" s="7" t="s">
        <v>1318</v>
      </c>
      <c r="B600" s="11" t="s">
        <v>1319</v>
      </c>
      <c r="C600" s="13">
        <v>1648.02</v>
      </c>
    </row>
    <row r="601" spans="1:3" ht="12.75">
      <c r="A601" s="7" t="s">
        <v>1320</v>
      </c>
      <c r="B601" s="11" t="s">
        <v>1321</v>
      </c>
      <c r="C601" s="13">
        <v>1792.01</v>
      </c>
    </row>
    <row r="602" spans="1:3" ht="12.75">
      <c r="A602" s="7" t="s">
        <v>1322</v>
      </c>
      <c r="B602" s="11" t="s">
        <v>1323</v>
      </c>
      <c r="C602" s="13">
        <v>2030.3799999999999</v>
      </c>
    </row>
    <row r="603" spans="1:3" ht="12.75">
      <c r="A603" s="7" t="s">
        <v>1324</v>
      </c>
      <c r="B603" s="11" t="s">
        <v>1325</v>
      </c>
      <c r="C603" s="13">
        <v>2198.5699999999997</v>
      </c>
    </row>
    <row r="604" spans="1:3" ht="12.75">
      <c r="A604" s="7" t="s">
        <v>1326</v>
      </c>
      <c r="B604" s="11" t="s">
        <v>1327</v>
      </c>
      <c r="C604" s="13">
        <v>2790.2599999999998</v>
      </c>
    </row>
    <row r="605" spans="1:3" ht="12.75">
      <c r="A605" s="7" t="s">
        <v>1328</v>
      </c>
      <c r="B605" s="11" t="s">
        <v>1329</v>
      </c>
      <c r="C605" s="13">
        <v>2790.2599999999998</v>
      </c>
    </row>
    <row r="606" spans="1:3" ht="12.75">
      <c r="A606" s="7" t="s">
        <v>1330</v>
      </c>
      <c r="B606" s="11" t="s">
        <v>1331</v>
      </c>
      <c r="C606" s="13">
        <v>5265.92</v>
      </c>
    </row>
    <row r="607" spans="1:3" ht="12.75">
      <c r="A607" s="7" t="s">
        <v>1332</v>
      </c>
      <c r="B607" s="11" t="s">
        <v>1333</v>
      </c>
      <c r="C607" s="13">
        <v>5265.92</v>
      </c>
    </row>
    <row r="608" spans="1:3" ht="12.75">
      <c r="A608" s="7" t="s">
        <v>1334</v>
      </c>
      <c r="B608" s="11" t="s">
        <v>1335</v>
      </c>
      <c r="C608" s="13">
        <v>6489.23</v>
      </c>
    </row>
    <row r="609" spans="1:3" ht="12.75">
      <c r="A609" s="7" t="s">
        <v>1336</v>
      </c>
      <c r="B609" s="11" t="s">
        <v>1337</v>
      </c>
      <c r="C609" s="13">
        <v>6489.23</v>
      </c>
    </row>
    <row r="610" spans="1:3" ht="12.75">
      <c r="A610" s="7" t="s">
        <v>1338</v>
      </c>
      <c r="B610" s="11" t="s">
        <v>1339</v>
      </c>
      <c r="C610" s="13">
        <v>7638.73</v>
      </c>
    </row>
    <row r="611" spans="1:3" ht="12.75">
      <c r="A611" s="7" t="s">
        <v>1340</v>
      </c>
      <c r="B611" s="11" t="s">
        <v>1341</v>
      </c>
      <c r="C611" s="13">
        <v>7638.73</v>
      </c>
    </row>
    <row r="612" spans="1:3" ht="12.75">
      <c r="A612" s="7" t="s">
        <v>1342</v>
      </c>
      <c r="B612" s="11" t="s">
        <v>1343</v>
      </c>
      <c r="C612" s="13">
        <v>3511.42</v>
      </c>
    </row>
    <row r="613" spans="1:3" ht="12.75">
      <c r="A613" s="7" t="s">
        <v>1344</v>
      </c>
      <c r="B613" s="11" t="s">
        <v>1345</v>
      </c>
      <c r="C613" s="13">
        <v>3511.42</v>
      </c>
    </row>
    <row r="614" spans="1:3" ht="12.75">
      <c r="A614" s="7" t="s">
        <v>1346</v>
      </c>
      <c r="B614" s="11" t="s">
        <v>1347</v>
      </c>
      <c r="C614" s="13">
        <v>6042.74</v>
      </c>
    </row>
    <row r="615" spans="1:3" ht="12.75">
      <c r="A615" s="7" t="s">
        <v>1348</v>
      </c>
      <c r="B615" s="11" t="s">
        <v>1349</v>
      </c>
      <c r="C615" s="13">
        <v>6042.74</v>
      </c>
    </row>
    <row r="616" spans="1:3" ht="12.75">
      <c r="A616" s="12" t="s">
        <v>269</v>
      </c>
      <c r="B616" s="11" t="s">
        <v>1016</v>
      </c>
      <c r="C616" s="13">
        <v>1870.6599999999999</v>
      </c>
    </row>
    <row r="617" spans="1:3" ht="12.75">
      <c r="A617" s="12" t="s">
        <v>270</v>
      </c>
      <c r="B617" s="11" t="s">
        <v>271</v>
      </c>
      <c r="C617" s="13">
        <v>2602.71</v>
      </c>
    </row>
    <row r="618" spans="1:3" ht="12.75">
      <c r="A618" s="12" t="s">
        <v>272</v>
      </c>
      <c r="B618" s="11" t="s">
        <v>273</v>
      </c>
      <c r="C618" s="13">
        <v>2497.44</v>
      </c>
    </row>
    <row r="619" spans="1:3" ht="12.75">
      <c r="A619" s="12" t="s">
        <v>274</v>
      </c>
      <c r="B619" s="11" t="s">
        <v>275</v>
      </c>
      <c r="C619" s="13">
        <v>5599.88</v>
      </c>
    </row>
    <row r="620" spans="1:3" ht="12.75">
      <c r="A620" s="12" t="s">
        <v>276</v>
      </c>
      <c r="B620" s="11" t="s">
        <v>277</v>
      </c>
      <c r="C620" s="13">
        <v>4738.36</v>
      </c>
    </row>
    <row r="621" spans="1:3" ht="12.75">
      <c r="A621" s="12" t="s">
        <v>278</v>
      </c>
      <c r="B621" s="11" t="s">
        <v>1017</v>
      </c>
      <c r="C621" s="13">
        <v>4288.24</v>
      </c>
    </row>
    <row r="622" spans="1:3" ht="12.75">
      <c r="A622" s="12" t="s">
        <v>279</v>
      </c>
      <c r="B622" s="11" t="s">
        <v>1018</v>
      </c>
      <c r="C622" s="13">
        <v>2233.66</v>
      </c>
    </row>
    <row r="623" spans="1:3" ht="12.75">
      <c r="A623" s="12" t="s">
        <v>280</v>
      </c>
      <c r="B623" s="11" t="s">
        <v>281</v>
      </c>
      <c r="C623" s="13">
        <v>9090.73</v>
      </c>
    </row>
    <row r="624" spans="1:3" ht="12.75">
      <c r="A624" s="12" t="s">
        <v>282</v>
      </c>
      <c r="B624" s="11" t="s">
        <v>283</v>
      </c>
      <c r="C624" s="13">
        <v>1674.6399999999999</v>
      </c>
    </row>
    <row r="625" spans="1:3" ht="12.75">
      <c r="A625" s="12" t="s">
        <v>284</v>
      </c>
      <c r="B625" s="11" t="s">
        <v>285</v>
      </c>
      <c r="C625" s="13">
        <v>2524.06</v>
      </c>
    </row>
    <row r="626" spans="1:3" ht="12.75">
      <c r="A626" s="12" t="s">
        <v>286</v>
      </c>
      <c r="B626" s="11" t="s">
        <v>287</v>
      </c>
      <c r="C626" s="13">
        <v>1943.26</v>
      </c>
    </row>
    <row r="627" spans="1:3" ht="12.75">
      <c r="A627" s="12" t="s">
        <v>288</v>
      </c>
      <c r="B627" s="11" t="s">
        <v>289</v>
      </c>
      <c r="C627" s="13">
        <v>2881.0099999999998</v>
      </c>
    </row>
    <row r="628" spans="1:3" ht="12.75">
      <c r="A628" s="12" t="s">
        <v>290</v>
      </c>
      <c r="B628" s="11" t="s">
        <v>1019</v>
      </c>
      <c r="C628" s="13">
        <v>3264.58</v>
      </c>
    </row>
    <row r="629" spans="1:3" ht="12.75">
      <c r="A629" s="12" t="s">
        <v>291</v>
      </c>
      <c r="B629" s="11" t="s">
        <v>292</v>
      </c>
      <c r="C629" s="13">
        <v>485.21</v>
      </c>
    </row>
    <row r="630" spans="1:3" ht="12.75">
      <c r="A630" s="12" t="s">
        <v>293</v>
      </c>
      <c r="B630" s="11" t="s">
        <v>294</v>
      </c>
      <c r="C630" s="13">
        <v>485.21</v>
      </c>
    </row>
    <row r="631" spans="1:3" ht="12.75">
      <c r="A631" s="12" t="s">
        <v>295</v>
      </c>
      <c r="B631" s="11" t="s">
        <v>296</v>
      </c>
      <c r="C631" s="13">
        <v>485.21</v>
      </c>
    </row>
    <row r="632" spans="1:3" ht="12.75">
      <c r="A632" s="12" t="s">
        <v>297</v>
      </c>
      <c r="B632" s="11" t="s">
        <v>298</v>
      </c>
      <c r="C632" s="13">
        <v>485.21</v>
      </c>
    </row>
    <row r="633" spans="1:3" ht="12.75">
      <c r="A633" s="12" t="s">
        <v>299</v>
      </c>
      <c r="B633" s="11" t="s">
        <v>300</v>
      </c>
      <c r="C633" s="13">
        <v>485.21</v>
      </c>
    </row>
    <row r="634" spans="1:3" ht="12.75">
      <c r="A634" s="12" t="s">
        <v>301</v>
      </c>
      <c r="B634" s="11" t="s">
        <v>302</v>
      </c>
      <c r="C634" s="13">
        <v>1853.72</v>
      </c>
    </row>
    <row r="635" spans="1:3" ht="12.75">
      <c r="A635" s="12" t="s">
        <v>303</v>
      </c>
      <c r="B635" s="11" t="s">
        <v>304</v>
      </c>
      <c r="C635" s="13">
        <v>2626.91</v>
      </c>
    </row>
    <row r="636" spans="1:3" ht="12.75">
      <c r="A636" s="12" t="s">
        <v>305</v>
      </c>
      <c r="B636" s="11" t="s">
        <v>306</v>
      </c>
      <c r="C636" s="13">
        <v>3944.6</v>
      </c>
    </row>
    <row r="637" spans="1:3" ht="12.75">
      <c r="A637" s="12" t="s">
        <v>307</v>
      </c>
      <c r="B637" s="11" t="s">
        <v>308</v>
      </c>
      <c r="C637" s="13">
        <v>5695.47</v>
      </c>
    </row>
    <row r="638" spans="1:3" ht="12.75">
      <c r="A638" s="12" t="s">
        <v>309</v>
      </c>
      <c r="B638" s="11" t="s">
        <v>310</v>
      </c>
      <c r="C638" s="13">
        <v>984.9399999999999</v>
      </c>
    </row>
    <row r="639" spans="1:3" ht="12.75">
      <c r="A639" s="12" t="s">
        <v>311</v>
      </c>
      <c r="B639" s="11" t="s">
        <v>312</v>
      </c>
      <c r="C639" s="13">
        <v>1378.19</v>
      </c>
    </row>
    <row r="640" spans="1:3" ht="12.75">
      <c r="A640" s="12" t="s">
        <v>313</v>
      </c>
      <c r="B640" s="11" t="s">
        <v>314</v>
      </c>
      <c r="C640" s="13">
        <v>4502.41</v>
      </c>
    </row>
    <row r="641" spans="1:3" ht="12.75">
      <c r="A641" s="12" t="s">
        <v>315</v>
      </c>
      <c r="B641" s="11" t="s">
        <v>316</v>
      </c>
      <c r="C641" s="13">
        <v>5574.47</v>
      </c>
    </row>
    <row r="642" spans="1:3" ht="12.75">
      <c r="A642" s="12" t="s">
        <v>317</v>
      </c>
      <c r="B642" s="11" t="s">
        <v>318</v>
      </c>
      <c r="C642" s="13">
        <v>2070.31</v>
      </c>
    </row>
    <row r="643" spans="1:3" ht="12.75">
      <c r="A643" s="12" t="s">
        <v>319</v>
      </c>
      <c r="B643" s="11" t="s">
        <v>320</v>
      </c>
      <c r="C643" s="13">
        <v>4634.3</v>
      </c>
    </row>
    <row r="644" spans="1:3" ht="12.75">
      <c r="A644" s="12" t="s">
        <v>321</v>
      </c>
      <c r="B644" s="11" t="s">
        <v>322</v>
      </c>
      <c r="C644" s="13">
        <v>2043.6899999999998</v>
      </c>
    </row>
    <row r="645" spans="1:3" ht="12.75">
      <c r="A645" s="12" t="s">
        <v>323</v>
      </c>
      <c r="B645" s="11" t="s">
        <v>324</v>
      </c>
      <c r="C645" s="13">
        <v>2043.6899999999998</v>
      </c>
    </row>
    <row r="646" spans="1:3" ht="12.75">
      <c r="A646" s="10" t="s">
        <v>325</v>
      </c>
      <c r="B646" s="11" t="s">
        <v>326</v>
      </c>
      <c r="C646" s="13">
        <v>1144.6599999999999</v>
      </c>
    </row>
    <row r="647" spans="1:3" ht="12.75">
      <c r="A647" s="10" t="s">
        <v>327</v>
      </c>
      <c r="B647" s="11" t="s">
        <v>328</v>
      </c>
      <c r="C647" s="13">
        <v>4036.56</v>
      </c>
    </row>
    <row r="648" spans="1:3" ht="12.75">
      <c r="A648" s="10" t="s">
        <v>329</v>
      </c>
      <c r="B648" s="11" t="s">
        <v>330</v>
      </c>
      <c r="C648" s="13">
        <v>5551.48</v>
      </c>
    </row>
    <row r="649" spans="1:3" ht="12.75">
      <c r="A649" s="10" t="s">
        <v>331</v>
      </c>
      <c r="B649" s="11" t="s">
        <v>332</v>
      </c>
      <c r="C649" s="13">
        <v>1784.75</v>
      </c>
    </row>
    <row r="650" spans="1:3" ht="12.75">
      <c r="A650" s="10" t="s">
        <v>333</v>
      </c>
      <c r="B650" s="11" t="s">
        <v>334</v>
      </c>
      <c r="C650" s="13">
        <v>6016.12</v>
      </c>
    </row>
    <row r="651" spans="1:3" ht="12.75">
      <c r="A651" s="12" t="s">
        <v>335</v>
      </c>
      <c r="B651" s="11" t="s">
        <v>336</v>
      </c>
      <c r="C651" s="13">
        <v>1055.12</v>
      </c>
    </row>
    <row r="652" spans="1:3" ht="12.75">
      <c r="A652" s="12" t="s">
        <v>337</v>
      </c>
      <c r="B652" s="11" t="s">
        <v>338</v>
      </c>
      <c r="C652" s="13">
        <v>3983.3199999999997</v>
      </c>
    </row>
    <row r="653" spans="1:3" ht="12.75">
      <c r="A653" s="7" t="s">
        <v>1350</v>
      </c>
      <c r="B653" s="11" t="s">
        <v>1351</v>
      </c>
      <c r="C653" s="13">
        <v>2544.63</v>
      </c>
    </row>
    <row r="654" spans="1:3" ht="12.75">
      <c r="A654" s="7" t="s">
        <v>1352</v>
      </c>
      <c r="B654" s="11" t="s">
        <v>1353</v>
      </c>
      <c r="C654" s="13">
        <v>3677.19</v>
      </c>
    </row>
    <row r="655" spans="1:3" ht="12.75">
      <c r="A655" s="7" t="s">
        <v>1354</v>
      </c>
      <c r="B655" s="11" t="s">
        <v>1355</v>
      </c>
      <c r="C655" s="13">
        <v>5714.83</v>
      </c>
    </row>
    <row r="656" spans="1:3" ht="12.75">
      <c r="A656" s="7" t="s">
        <v>1020</v>
      </c>
      <c r="B656" s="11" t="s">
        <v>1021</v>
      </c>
      <c r="C656" s="13">
        <v>932.91</v>
      </c>
    </row>
    <row r="657" spans="1:3" ht="12.75">
      <c r="A657" s="7" t="s">
        <v>1022</v>
      </c>
      <c r="B657" s="11" t="s">
        <v>1023</v>
      </c>
      <c r="C657" s="13">
        <v>2565.2</v>
      </c>
    </row>
    <row r="658" spans="1:3" ht="12.75">
      <c r="A658" s="7" t="s">
        <v>1024</v>
      </c>
      <c r="B658" s="11" t="s">
        <v>1025</v>
      </c>
      <c r="C658" s="13">
        <v>3669.93</v>
      </c>
    </row>
    <row r="659" spans="1:3" ht="12.75">
      <c r="A659" s="7" t="s">
        <v>1026</v>
      </c>
      <c r="B659" s="11" t="s">
        <v>1027</v>
      </c>
      <c r="C659" s="13">
        <v>2772.11</v>
      </c>
    </row>
    <row r="660" spans="1:3" ht="12.75">
      <c r="A660" s="7" t="s">
        <v>1028</v>
      </c>
      <c r="B660" s="11" t="s">
        <v>1029</v>
      </c>
      <c r="C660" s="13">
        <v>3869.58</v>
      </c>
    </row>
    <row r="661" spans="1:3" ht="12.75">
      <c r="A661" s="7" t="s">
        <v>1030</v>
      </c>
      <c r="B661" s="11" t="s">
        <v>1031</v>
      </c>
      <c r="C661" s="13">
        <v>1174.9099999999999</v>
      </c>
    </row>
    <row r="662" spans="1:3" ht="12.75">
      <c r="A662" s="7" t="s">
        <v>1032</v>
      </c>
      <c r="B662" s="11" t="s">
        <v>1033</v>
      </c>
      <c r="C662" s="13">
        <v>2561.5699999999997</v>
      </c>
    </row>
    <row r="663" spans="1:3" ht="12.75">
      <c r="A663" s="7" t="s">
        <v>1034</v>
      </c>
      <c r="B663" s="11" t="s">
        <v>1035</v>
      </c>
      <c r="C663" s="13">
        <v>3338.39</v>
      </c>
    </row>
    <row r="664" spans="1:3" ht="12.75">
      <c r="A664" s="7" t="s">
        <v>1036</v>
      </c>
      <c r="B664" s="11" t="s">
        <v>1037</v>
      </c>
      <c r="C664" s="13">
        <v>4138.2</v>
      </c>
    </row>
    <row r="665" spans="1:3" ht="12.75">
      <c r="A665" s="7" t="s">
        <v>1038</v>
      </c>
      <c r="B665" s="11" t="s">
        <v>1039</v>
      </c>
      <c r="C665" s="13">
        <v>1173.7</v>
      </c>
    </row>
    <row r="666" spans="1:3" ht="12.75">
      <c r="A666" s="7" t="s">
        <v>1040</v>
      </c>
      <c r="B666" s="11" t="s">
        <v>1041</v>
      </c>
      <c r="C666" s="13">
        <v>1750.87</v>
      </c>
    </row>
    <row r="667" spans="1:3" ht="12.75">
      <c r="A667" s="7" t="s">
        <v>1042</v>
      </c>
      <c r="B667" s="11" t="s">
        <v>1043</v>
      </c>
      <c r="C667" s="13">
        <v>2905.21</v>
      </c>
    </row>
    <row r="668" spans="1:3" ht="12.75">
      <c r="A668" s="7" t="s">
        <v>1044</v>
      </c>
      <c r="B668" s="11" t="s">
        <v>1045</v>
      </c>
      <c r="C668" s="13">
        <v>3840.54</v>
      </c>
    </row>
    <row r="669" spans="1:3" ht="12.75">
      <c r="A669" s="12" t="s">
        <v>339</v>
      </c>
      <c r="B669" s="11" t="s">
        <v>340</v>
      </c>
      <c r="C669" s="13">
        <v>817.9599999999999</v>
      </c>
    </row>
    <row r="670" spans="1:3" ht="12.75">
      <c r="A670" s="12" t="s">
        <v>341</v>
      </c>
      <c r="B670" s="11" t="s">
        <v>342</v>
      </c>
      <c r="C670" s="13">
        <v>1548.8</v>
      </c>
    </row>
    <row r="671" spans="1:3" ht="12.75">
      <c r="A671" s="12" t="s">
        <v>343</v>
      </c>
      <c r="B671" s="11" t="s">
        <v>344</v>
      </c>
      <c r="C671" s="13">
        <v>2566.41</v>
      </c>
    </row>
    <row r="672" spans="1:3" ht="12.75">
      <c r="A672" s="12" t="s">
        <v>345</v>
      </c>
      <c r="B672" s="11" t="s">
        <v>346</v>
      </c>
      <c r="C672" s="13">
        <v>3948.23</v>
      </c>
    </row>
    <row r="673" spans="1:3" ht="12.75">
      <c r="A673" s="12" t="s">
        <v>347</v>
      </c>
      <c r="B673" s="11" t="s">
        <v>348</v>
      </c>
      <c r="C673" s="13">
        <v>3539.25</v>
      </c>
    </row>
    <row r="674" spans="1:3" ht="12.75">
      <c r="A674" s="12" t="s">
        <v>349</v>
      </c>
      <c r="B674" s="11" t="s">
        <v>350</v>
      </c>
      <c r="C674" s="13">
        <v>3539.25</v>
      </c>
    </row>
    <row r="675" spans="1:3" ht="12.75">
      <c r="A675" s="12" t="s">
        <v>351</v>
      </c>
      <c r="B675" s="11" t="s">
        <v>352</v>
      </c>
      <c r="C675" s="13">
        <v>969.2099999999999</v>
      </c>
    </row>
    <row r="676" spans="1:3" ht="12.75">
      <c r="A676" s="12" t="s">
        <v>353</v>
      </c>
      <c r="B676" s="11" t="s">
        <v>354</v>
      </c>
      <c r="C676" s="13">
        <v>969.2099999999999</v>
      </c>
    </row>
    <row r="677" spans="1:3" ht="12.75">
      <c r="A677" s="12" t="s">
        <v>355</v>
      </c>
      <c r="B677" s="11" t="s">
        <v>356</v>
      </c>
      <c r="C677" s="13">
        <v>969.2099999999999</v>
      </c>
    </row>
    <row r="678" spans="1:3" ht="12.75">
      <c r="A678" s="12" t="s">
        <v>357</v>
      </c>
      <c r="B678" s="11" t="s">
        <v>358</v>
      </c>
      <c r="C678" s="13">
        <v>995.8299999999999</v>
      </c>
    </row>
    <row r="679" spans="1:3" ht="12.75">
      <c r="A679" s="12" t="s">
        <v>359</v>
      </c>
      <c r="B679" s="11" t="s">
        <v>360</v>
      </c>
      <c r="C679" s="13">
        <v>1967.46</v>
      </c>
    </row>
    <row r="680" spans="1:3" ht="12.75">
      <c r="A680" s="12" t="s">
        <v>361</v>
      </c>
      <c r="B680" s="11" t="s">
        <v>362</v>
      </c>
      <c r="C680" s="13">
        <v>2941.5099999999998</v>
      </c>
    </row>
    <row r="681" spans="1:3" ht="12.75">
      <c r="A681" s="12" t="s">
        <v>363</v>
      </c>
      <c r="B681" s="11" t="s">
        <v>364</v>
      </c>
      <c r="C681" s="13">
        <v>3700.18</v>
      </c>
    </row>
    <row r="682" spans="1:3" ht="12.75">
      <c r="A682" s="12" t="s">
        <v>365</v>
      </c>
      <c r="B682" s="11" t="s">
        <v>366</v>
      </c>
      <c r="C682" s="13">
        <v>696.96</v>
      </c>
    </row>
    <row r="683" spans="1:3" ht="12.75">
      <c r="A683" s="12" t="s">
        <v>367</v>
      </c>
      <c r="B683" s="11" t="s">
        <v>368</v>
      </c>
      <c r="C683" s="13">
        <v>1510.08</v>
      </c>
    </row>
    <row r="684" spans="1:3" ht="12.75">
      <c r="A684" s="12" t="s">
        <v>369</v>
      </c>
      <c r="B684" s="11" t="s">
        <v>370</v>
      </c>
      <c r="C684" s="13">
        <v>1904.54</v>
      </c>
    </row>
    <row r="685" spans="1:3" ht="12.75">
      <c r="A685" s="12" t="s">
        <v>371</v>
      </c>
      <c r="B685" s="11" t="s">
        <v>372</v>
      </c>
      <c r="C685" s="13">
        <v>2718.87</v>
      </c>
    </row>
    <row r="686" spans="1:3" ht="12.75">
      <c r="A686" s="12" t="s">
        <v>373</v>
      </c>
      <c r="B686" s="11" t="s">
        <v>1046</v>
      </c>
      <c r="C686" s="13">
        <v>686.0699999999999</v>
      </c>
    </row>
    <row r="687" spans="1:3" ht="12.75">
      <c r="A687" s="12" t="s">
        <v>374</v>
      </c>
      <c r="B687" s="11" t="s">
        <v>1047</v>
      </c>
      <c r="C687" s="13">
        <v>686.0699999999999</v>
      </c>
    </row>
    <row r="688" spans="1:3" ht="12.75">
      <c r="A688" s="12" t="s">
        <v>375</v>
      </c>
      <c r="B688" s="11" t="s">
        <v>1048</v>
      </c>
      <c r="C688" s="13">
        <v>1369.72</v>
      </c>
    </row>
    <row r="689" spans="1:3" ht="12.75">
      <c r="A689" s="12" t="s">
        <v>376</v>
      </c>
      <c r="B689" s="11" t="s">
        <v>1049</v>
      </c>
      <c r="C689" s="13">
        <v>1369.72</v>
      </c>
    </row>
    <row r="690" spans="1:3" ht="12.75">
      <c r="A690" s="12" t="s">
        <v>377</v>
      </c>
      <c r="B690" s="11" t="s">
        <v>1050</v>
      </c>
      <c r="C690" s="13">
        <v>2105.4</v>
      </c>
    </row>
    <row r="691" spans="1:3" ht="12.75">
      <c r="A691" s="12" t="s">
        <v>378</v>
      </c>
      <c r="B691" s="11" t="s">
        <v>1051</v>
      </c>
      <c r="C691" s="13">
        <v>2105.4</v>
      </c>
    </row>
    <row r="692" spans="1:3" ht="12.75">
      <c r="A692" s="12" t="s">
        <v>379</v>
      </c>
      <c r="B692" s="11" t="s">
        <v>1052</v>
      </c>
      <c r="C692" s="13">
        <v>2112.66</v>
      </c>
    </row>
    <row r="693" spans="1:3" ht="12.75">
      <c r="A693" s="12" t="s">
        <v>380</v>
      </c>
      <c r="B693" s="11" t="s">
        <v>1053</v>
      </c>
      <c r="C693" s="13">
        <v>2112.66</v>
      </c>
    </row>
    <row r="694" spans="1:3" ht="12.75">
      <c r="A694" s="10" t="s">
        <v>381</v>
      </c>
      <c r="B694" s="11" t="s">
        <v>382</v>
      </c>
      <c r="C694" s="13">
        <v>796.18</v>
      </c>
    </row>
    <row r="695" spans="1:3" ht="12.75">
      <c r="A695" s="10" t="s">
        <v>383</v>
      </c>
      <c r="B695" s="11" t="s">
        <v>384</v>
      </c>
      <c r="C695" s="13">
        <v>1548.8</v>
      </c>
    </row>
    <row r="696" spans="1:3" ht="12.75">
      <c r="A696" s="10" t="s">
        <v>385</v>
      </c>
      <c r="B696" s="11" t="s">
        <v>386</v>
      </c>
      <c r="C696" s="13">
        <v>2278.43</v>
      </c>
    </row>
    <row r="697" spans="1:3" ht="12.75">
      <c r="A697" s="10" t="s">
        <v>387</v>
      </c>
      <c r="B697" s="11" t="s">
        <v>388</v>
      </c>
      <c r="C697" s="13">
        <v>2853.18</v>
      </c>
    </row>
    <row r="698" spans="1:3" ht="12.75">
      <c r="A698" s="12" t="s">
        <v>389</v>
      </c>
      <c r="B698" s="11" t="s">
        <v>390</v>
      </c>
      <c r="C698" s="13">
        <v>675.18</v>
      </c>
    </row>
    <row r="699" spans="1:3" ht="12.75">
      <c r="A699" s="12" t="s">
        <v>391</v>
      </c>
      <c r="B699" s="11" t="s">
        <v>392</v>
      </c>
      <c r="C699" s="13">
        <v>1282.6</v>
      </c>
    </row>
    <row r="700" spans="1:3" ht="12.75">
      <c r="A700" s="12" t="s">
        <v>393</v>
      </c>
      <c r="B700" s="11" t="s">
        <v>394</v>
      </c>
      <c r="C700" s="13">
        <v>1946.8899999999999</v>
      </c>
    </row>
    <row r="701" spans="1:3" ht="12.75">
      <c r="A701" s="12" t="s">
        <v>395</v>
      </c>
      <c r="B701" s="11" t="s">
        <v>396</v>
      </c>
      <c r="C701" s="13">
        <v>2476.87</v>
      </c>
    </row>
    <row r="702" spans="1:3" ht="12.75">
      <c r="A702" s="10" t="s">
        <v>397</v>
      </c>
      <c r="B702" s="11" t="s">
        <v>398</v>
      </c>
      <c r="C702" s="13">
        <v>552.97</v>
      </c>
    </row>
    <row r="703" spans="1:3" ht="12.75">
      <c r="A703" s="10" t="s">
        <v>399</v>
      </c>
      <c r="B703" s="11" t="s">
        <v>400</v>
      </c>
      <c r="C703" s="13">
        <v>1062.3799999999999</v>
      </c>
    </row>
    <row r="704" spans="1:3" ht="12.75">
      <c r="A704" s="10" t="s">
        <v>401</v>
      </c>
      <c r="B704" s="11" t="s">
        <v>402</v>
      </c>
      <c r="C704" s="13">
        <v>1614.1399999999999</v>
      </c>
    </row>
    <row r="705" spans="1:3" ht="12.75">
      <c r="A705" s="10" t="s">
        <v>403</v>
      </c>
      <c r="B705" s="11" t="s">
        <v>404</v>
      </c>
      <c r="C705" s="13">
        <v>2078.7799999999997</v>
      </c>
    </row>
    <row r="706" spans="1:3" ht="12.75">
      <c r="A706" s="12" t="s">
        <v>405</v>
      </c>
      <c r="B706" s="11" t="s">
        <v>406</v>
      </c>
      <c r="C706" s="13">
        <v>675.18</v>
      </c>
    </row>
    <row r="707" spans="1:3" ht="12.75">
      <c r="A707" s="12" t="s">
        <v>407</v>
      </c>
      <c r="B707" s="11" t="s">
        <v>408</v>
      </c>
      <c r="C707" s="13">
        <v>1370.93</v>
      </c>
    </row>
    <row r="708" spans="1:3" ht="12.75">
      <c r="A708" s="12" t="s">
        <v>409</v>
      </c>
      <c r="B708" s="11" t="s">
        <v>410</v>
      </c>
      <c r="C708" s="13">
        <v>1725.46</v>
      </c>
    </row>
    <row r="709" spans="1:3" ht="12.75">
      <c r="A709" s="12" t="s">
        <v>411</v>
      </c>
      <c r="B709" s="11" t="s">
        <v>412</v>
      </c>
      <c r="C709" s="13">
        <v>4158.7699999999995</v>
      </c>
    </row>
    <row r="710" spans="1:3" ht="12.75">
      <c r="A710" s="10" t="s">
        <v>413</v>
      </c>
      <c r="B710" s="11" t="s">
        <v>414</v>
      </c>
      <c r="C710" s="13">
        <v>1349.1499999999999</v>
      </c>
    </row>
    <row r="711" spans="1:3" ht="12.75">
      <c r="A711" s="10" t="s">
        <v>415</v>
      </c>
      <c r="B711" s="11" t="s">
        <v>416</v>
      </c>
      <c r="C711" s="13">
        <v>1349.1499999999999</v>
      </c>
    </row>
    <row r="712" spans="1:3" ht="12.75">
      <c r="A712" s="10" t="s">
        <v>417</v>
      </c>
      <c r="B712" s="11" t="s">
        <v>418</v>
      </c>
      <c r="C712" s="13">
        <v>1349.1499999999999</v>
      </c>
    </row>
    <row r="713" spans="1:3" ht="12.75">
      <c r="A713" s="10" t="s">
        <v>419</v>
      </c>
      <c r="B713" s="11" t="s">
        <v>420</v>
      </c>
      <c r="C713" s="13">
        <v>675.18</v>
      </c>
    </row>
    <row r="714" spans="1:3" ht="12.75">
      <c r="A714" s="10" t="s">
        <v>421</v>
      </c>
      <c r="B714" s="11" t="s">
        <v>422</v>
      </c>
      <c r="C714" s="13">
        <v>1343.1</v>
      </c>
    </row>
    <row r="715" spans="1:3" ht="12.75">
      <c r="A715" s="10" t="s">
        <v>423</v>
      </c>
      <c r="B715" s="11" t="s">
        <v>424</v>
      </c>
      <c r="C715" s="13">
        <v>1928.74</v>
      </c>
    </row>
    <row r="716" spans="1:3" ht="12.75">
      <c r="A716" s="10" t="s">
        <v>425</v>
      </c>
      <c r="B716" s="11" t="s">
        <v>426</v>
      </c>
      <c r="C716" s="13">
        <v>3694.13</v>
      </c>
    </row>
    <row r="717" spans="1:3" ht="12.75">
      <c r="A717" s="12" t="s">
        <v>427</v>
      </c>
      <c r="B717" s="11" t="s">
        <v>428</v>
      </c>
      <c r="C717" s="13">
        <v>955.9</v>
      </c>
    </row>
    <row r="718" spans="1:3" ht="12.75">
      <c r="A718" s="12" t="s">
        <v>429</v>
      </c>
      <c r="B718" s="11" t="s">
        <v>430</v>
      </c>
      <c r="C718" s="13">
        <v>955.9</v>
      </c>
    </row>
    <row r="719" spans="1:3" ht="12.75">
      <c r="A719" s="12" t="s">
        <v>431</v>
      </c>
      <c r="B719" s="11" t="s">
        <v>432</v>
      </c>
      <c r="C719" s="13">
        <v>2618.44</v>
      </c>
    </row>
    <row r="720" spans="1:3" ht="12.75">
      <c r="A720" s="12" t="s">
        <v>433</v>
      </c>
      <c r="B720" s="11" t="s">
        <v>434</v>
      </c>
      <c r="C720" s="13">
        <v>3833.2799999999997</v>
      </c>
    </row>
    <row r="721" spans="1:3" ht="12.75">
      <c r="A721" s="12" t="s">
        <v>1054</v>
      </c>
      <c r="B721" s="11" t="s">
        <v>1055</v>
      </c>
      <c r="C721" s="13">
        <v>2412.74</v>
      </c>
    </row>
    <row r="722" spans="1:3" ht="12.75">
      <c r="A722" s="12" t="s">
        <v>1056</v>
      </c>
      <c r="B722" s="11" t="s">
        <v>1057</v>
      </c>
      <c r="C722" s="13">
        <v>2321.99</v>
      </c>
    </row>
    <row r="723" spans="1:3" ht="12.75">
      <c r="A723" s="12" t="s">
        <v>1356</v>
      </c>
      <c r="B723" s="11" t="s">
        <v>1357</v>
      </c>
      <c r="C723" s="13">
        <v>796.18</v>
      </c>
    </row>
    <row r="724" spans="1:3" ht="12.75">
      <c r="A724" s="12" t="s">
        <v>1358</v>
      </c>
      <c r="B724" s="11" t="s">
        <v>1359</v>
      </c>
      <c r="C724" s="13">
        <v>1504.03</v>
      </c>
    </row>
    <row r="725" spans="1:3" ht="12.75">
      <c r="A725" s="12" t="s">
        <v>1360</v>
      </c>
      <c r="B725" s="11" t="s">
        <v>1361</v>
      </c>
      <c r="C725" s="13">
        <v>2078.7799999999997</v>
      </c>
    </row>
    <row r="726" spans="1:3" ht="12.75">
      <c r="A726" s="12" t="s">
        <v>1362</v>
      </c>
      <c r="B726" s="11" t="s">
        <v>1363</v>
      </c>
      <c r="C726" s="13">
        <v>895.4</v>
      </c>
    </row>
    <row r="727" spans="1:3" ht="12.75">
      <c r="A727" s="12" t="s">
        <v>1364</v>
      </c>
      <c r="B727" s="11" t="s">
        <v>1365</v>
      </c>
      <c r="C727" s="13">
        <v>1725.46</v>
      </c>
    </row>
    <row r="728" spans="1:3" ht="12.75">
      <c r="A728" s="12" t="s">
        <v>1366</v>
      </c>
      <c r="B728" s="11" t="s">
        <v>1367</v>
      </c>
      <c r="C728" s="13">
        <v>2566.41</v>
      </c>
    </row>
    <row r="729" spans="1:3" ht="12.75">
      <c r="A729" s="12" t="s">
        <v>1368</v>
      </c>
      <c r="B729" s="11" t="s">
        <v>1369</v>
      </c>
      <c r="C729" s="13">
        <v>3427.93</v>
      </c>
    </row>
    <row r="730" spans="1:3" ht="12.75">
      <c r="A730" s="12" t="s">
        <v>1370</v>
      </c>
      <c r="B730" s="11" t="s">
        <v>1371</v>
      </c>
      <c r="C730" s="13">
        <v>895.4</v>
      </c>
    </row>
    <row r="731" spans="1:3" ht="12.75">
      <c r="A731" s="12" t="s">
        <v>1372</v>
      </c>
      <c r="B731" s="11" t="s">
        <v>1373</v>
      </c>
      <c r="C731" s="13">
        <v>1592.36</v>
      </c>
    </row>
    <row r="732" spans="1:3" ht="12.75">
      <c r="A732" s="12" t="s">
        <v>1374</v>
      </c>
      <c r="B732" s="11" t="s">
        <v>1375</v>
      </c>
      <c r="C732" s="13">
        <v>2344.98</v>
      </c>
    </row>
    <row r="733" spans="1:3" ht="12.75">
      <c r="A733" s="12" t="s">
        <v>1376</v>
      </c>
      <c r="B733" s="11" t="s">
        <v>1377</v>
      </c>
      <c r="C733" s="13">
        <v>4202.33</v>
      </c>
    </row>
    <row r="734" spans="1:3" ht="12.75">
      <c r="A734" s="12" t="s">
        <v>435</v>
      </c>
      <c r="B734" s="11" t="s">
        <v>436</v>
      </c>
      <c r="C734" s="13">
        <v>1102.31</v>
      </c>
    </row>
    <row r="735" spans="1:3" ht="12.75">
      <c r="A735" s="12" t="s">
        <v>437</v>
      </c>
      <c r="B735" s="11" t="s">
        <v>438</v>
      </c>
      <c r="C735" s="13">
        <v>1102.31</v>
      </c>
    </row>
    <row r="736" spans="1:3" ht="12.75">
      <c r="A736" s="12" t="s">
        <v>439</v>
      </c>
      <c r="B736" s="11" t="s">
        <v>440</v>
      </c>
      <c r="C736" s="13">
        <v>1552.43</v>
      </c>
    </row>
    <row r="737" spans="1:3" ht="12.75">
      <c r="A737" s="12" t="s">
        <v>441</v>
      </c>
      <c r="B737" s="11" t="s">
        <v>442</v>
      </c>
      <c r="C737" s="13">
        <v>1552.43</v>
      </c>
    </row>
    <row r="738" spans="1:3" ht="12.75">
      <c r="A738" s="12" t="s">
        <v>443</v>
      </c>
      <c r="B738" s="11" t="s">
        <v>444</v>
      </c>
      <c r="C738" s="13">
        <v>2148.96</v>
      </c>
    </row>
    <row r="739" spans="1:3" ht="12.75">
      <c r="A739" s="12" t="s">
        <v>445</v>
      </c>
      <c r="B739" s="11" t="s">
        <v>446</v>
      </c>
      <c r="C739" s="13">
        <v>2148.96</v>
      </c>
    </row>
    <row r="740" spans="1:3" ht="12.75">
      <c r="A740" s="12" t="s">
        <v>447</v>
      </c>
      <c r="B740" s="11" t="s">
        <v>448</v>
      </c>
      <c r="C740" s="13">
        <v>487.63</v>
      </c>
    </row>
    <row r="741" spans="1:3" ht="12.75">
      <c r="A741" s="12" t="s">
        <v>449</v>
      </c>
      <c r="B741" s="11" t="s">
        <v>450</v>
      </c>
      <c r="C741" s="13">
        <v>545.71</v>
      </c>
    </row>
    <row r="742" spans="1:3" ht="12.75">
      <c r="A742" s="12" t="s">
        <v>451</v>
      </c>
      <c r="B742" s="11" t="s">
        <v>452</v>
      </c>
      <c r="C742" s="13">
        <v>672.76</v>
      </c>
    </row>
    <row r="743" spans="1:3" ht="12.75">
      <c r="A743" s="12" t="s">
        <v>453</v>
      </c>
      <c r="B743" s="11" t="s">
        <v>454</v>
      </c>
      <c r="C743" s="13">
        <v>734.47</v>
      </c>
    </row>
    <row r="744" spans="1:3" ht="12.75">
      <c r="A744" s="12" t="s">
        <v>455</v>
      </c>
      <c r="B744" s="11" t="s">
        <v>456</v>
      </c>
      <c r="C744" s="13">
        <v>924.4399999999999</v>
      </c>
    </row>
    <row r="745" spans="1:3" ht="12.75">
      <c r="A745" s="12" t="s">
        <v>457</v>
      </c>
      <c r="B745" s="11" t="s">
        <v>458</v>
      </c>
      <c r="C745" s="13">
        <v>1108.36</v>
      </c>
    </row>
    <row r="746" spans="1:3" ht="12.75">
      <c r="A746" s="12" t="s">
        <v>459</v>
      </c>
      <c r="B746" s="11" t="s">
        <v>460</v>
      </c>
      <c r="C746" s="13">
        <v>1108.36</v>
      </c>
    </row>
    <row r="747" spans="1:3" ht="12.75">
      <c r="A747" s="12" t="s">
        <v>461</v>
      </c>
      <c r="B747" s="11" t="s">
        <v>462</v>
      </c>
      <c r="C747" s="13">
        <v>1297.12</v>
      </c>
    </row>
    <row r="748" spans="1:3" ht="12.75">
      <c r="A748" s="12" t="s">
        <v>463</v>
      </c>
      <c r="B748" s="11" t="s">
        <v>464</v>
      </c>
      <c r="C748" s="13">
        <v>290.4</v>
      </c>
    </row>
    <row r="749" spans="1:3" ht="12.75">
      <c r="A749" s="12" t="s">
        <v>465</v>
      </c>
      <c r="B749" s="11" t="s">
        <v>466</v>
      </c>
      <c r="C749" s="13">
        <v>300.08</v>
      </c>
    </row>
    <row r="750" spans="1:3" ht="12.75">
      <c r="A750" s="12" t="s">
        <v>467</v>
      </c>
      <c r="B750" s="11" t="s">
        <v>468</v>
      </c>
      <c r="C750" s="13">
        <v>369.05</v>
      </c>
    </row>
    <row r="751" spans="1:3" ht="12.75">
      <c r="A751" s="12" t="s">
        <v>469</v>
      </c>
      <c r="B751" s="11" t="s">
        <v>470</v>
      </c>
      <c r="C751" s="13">
        <v>384.78</v>
      </c>
    </row>
    <row r="752" spans="1:3" ht="12.75">
      <c r="A752" s="12" t="s">
        <v>471</v>
      </c>
      <c r="B752" s="11" t="s">
        <v>472</v>
      </c>
      <c r="C752" s="13">
        <v>688.49</v>
      </c>
    </row>
    <row r="753" spans="1:3" ht="12.75">
      <c r="A753" s="12" t="s">
        <v>473</v>
      </c>
      <c r="B753" s="11" t="s">
        <v>474</v>
      </c>
      <c r="C753" s="13">
        <v>726</v>
      </c>
    </row>
    <row r="754" spans="1:3" ht="12.75">
      <c r="A754" s="12" t="s">
        <v>475</v>
      </c>
      <c r="B754" s="11" t="s">
        <v>476</v>
      </c>
      <c r="C754" s="13">
        <v>418.65999999999997</v>
      </c>
    </row>
    <row r="755" spans="1:3" ht="12.75">
      <c r="A755" s="12" t="s">
        <v>477</v>
      </c>
      <c r="B755" s="11" t="s">
        <v>478</v>
      </c>
      <c r="C755" s="13">
        <v>671.55</v>
      </c>
    </row>
    <row r="756" spans="1:3" ht="12.75">
      <c r="A756" s="12" t="s">
        <v>479</v>
      </c>
      <c r="B756" s="11" t="s">
        <v>480</v>
      </c>
      <c r="C756" s="13">
        <v>1059.96</v>
      </c>
    </row>
    <row r="757" spans="1:3" ht="12.75">
      <c r="A757" s="12" t="s">
        <v>481</v>
      </c>
      <c r="B757" s="11" t="s">
        <v>482</v>
      </c>
      <c r="C757" s="13">
        <v>1101.1</v>
      </c>
    </row>
    <row r="758" spans="1:3" ht="12.75">
      <c r="A758" s="12" t="s">
        <v>483</v>
      </c>
      <c r="B758" s="11" t="s">
        <v>484</v>
      </c>
      <c r="C758" s="13">
        <v>1893.6499999999999</v>
      </c>
    </row>
    <row r="759" spans="1:3" ht="12.75">
      <c r="A759" s="12" t="s">
        <v>485</v>
      </c>
      <c r="B759" s="11" t="s">
        <v>486</v>
      </c>
      <c r="C759" s="13">
        <v>4130.94</v>
      </c>
    </row>
    <row r="760" spans="1:3" ht="12.75">
      <c r="A760" s="12" t="s">
        <v>487</v>
      </c>
      <c r="B760" s="11" t="s">
        <v>488</v>
      </c>
      <c r="C760" s="13">
        <v>335.17</v>
      </c>
    </row>
    <row r="761" spans="1:3" ht="12.75">
      <c r="A761" s="12" t="s">
        <v>489</v>
      </c>
      <c r="B761" s="11" t="s">
        <v>490</v>
      </c>
      <c r="C761" s="13">
        <v>353.32</v>
      </c>
    </row>
    <row r="762" spans="1:3" ht="12.75">
      <c r="A762" s="12" t="s">
        <v>491</v>
      </c>
      <c r="B762" s="11" t="s">
        <v>492</v>
      </c>
      <c r="C762" s="13">
        <v>407.77</v>
      </c>
    </row>
    <row r="763" spans="1:3" ht="12.75">
      <c r="A763" s="12" t="s">
        <v>493</v>
      </c>
      <c r="B763" s="11" t="s">
        <v>494</v>
      </c>
      <c r="C763" s="13">
        <v>597.74</v>
      </c>
    </row>
    <row r="764" spans="1:3" ht="12.75">
      <c r="A764" s="12" t="s">
        <v>495</v>
      </c>
      <c r="B764" s="11" t="s">
        <v>496</v>
      </c>
      <c r="C764" s="13">
        <v>995.8299999999999</v>
      </c>
    </row>
    <row r="765" spans="1:3" ht="12.75">
      <c r="A765" s="12" t="s">
        <v>497</v>
      </c>
      <c r="B765" s="11" t="s">
        <v>498</v>
      </c>
      <c r="C765" s="13">
        <v>402.93</v>
      </c>
    </row>
    <row r="766" spans="1:3" ht="12.75">
      <c r="A766" s="12" t="s">
        <v>499</v>
      </c>
      <c r="B766" s="11" t="s">
        <v>500</v>
      </c>
      <c r="C766" s="13">
        <v>721.16</v>
      </c>
    </row>
    <row r="767" spans="1:3" ht="12.75">
      <c r="A767" s="12" t="s">
        <v>501</v>
      </c>
      <c r="B767" s="11" t="s">
        <v>502</v>
      </c>
      <c r="C767" s="13">
        <v>1013.98</v>
      </c>
    </row>
    <row r="768" spans="1:3" ht="12.75">
      <c r="A768" s="12" t="s">
        <v>503</v>
      </c>
      <c r="B768" s="11" t="s">
        <v>504</v>
      </c>
      <c r="C768" s="13">
        <v>744.15</v>
      </c>
    </row>
    <row r="769" spans="1:3" ht="12.75">
      <c r="A769" s="12" t="s">
        <v>505</v>
      </c>
      <c r="B769" s="11" t="s">
        <v>506</v>
      </c>
      <c r="C769" s="13">
        <v>1073.27</v>
      </c>
    </row>
    <row r="770" spans="1:3" ht="12.75">
      <c r="A770" s="12" t="s">
        <v>507</v>
      </c>
      <c r="B770" s="11" t="s">
        <v>508</v>
      </c>
      <c r="C770" s="13">
        <v>947.43</v>
      </c>
    </row>
    <row r="771" spans="1:3" ht="12.75">
      <c r="A771" s="12" t="s">
        <v>509</v>
      </c>
      <c r="B771" s="11" t="s">
        <v>510</v>
      </c>
      <c r="C771" s="13">
        <v>1483.46</v>
      </c>
    </row>
    <row r="772" spans="1:3" ht="12.75">
      <c r="A772" s="12" t="s">
        <v>511</v>
      </c>
      <c r="B772" s="11" t="s">
        <v>512</v>
      </c>
      <c r="C772" s="13">
        <v>2509.54</v>
      </c>
    </row>
    <row r="773" spans="1:3" ht="12.75">
      <c r="A773" s="12" t="s">
        <v>513</v>
      </c>
      <c r="B773" s="11" t="s">
        <v>514</v>
      </c>
      <c r="C773" s="13">
        <v>1021.24</v>
      </c>
    </row>
    <row r="774" spans="1:3" ht="12.75">
      <c r="A774" s="12" t="s">
        <v>515</v>
      </c>
      <c r="B774" s="11" t="s">
        <v>516</v>
      </c>
      <c r="C774" s="13">
        <v>1329.79</v>
      </c>
    </row>
    <row r="775" spans="1:3" ht="12.75">
      <c r="A775" s="12" t="s">
        <v>517</v>
      </c>
      <c r="B775" s="11" t="s">
        <v>518</v>
      </c>
      <c r="C775" s="13">
        <v>2422.42</v>
      </c>
    </row>
    <row r="776" spans="1:3" ht="12.75">
      <c r="A776" s="12" t="s">
        <v>519</v>
      </c>
      <c r="B776" s="11" t="s">
        <v>520</v>
      </c>
      <c r="C776" s="13">
        <v>1252.35</v>
      </c>
    </row>
    <row r="777" spans="1:3" ht="12.75">
      <c r="A777" s="12" t="s">
        <v>521</v>
      </c>
      <c r="B777" s="11" t="s">
        <v>522</v>
      </c>
      <c r="C777" s="13">
        <v>1766.6</v>
      </c>
    </row>
    <row r="778" spans="1:3" ht="12.75">
      <c r="A778" s="12" t="s">
        <v>523</v>
      </c>
      <c r="B778" s="11" t="s">
        <v>524</v>
      </c>
      <c r="C778" s="13">
        <v>2649.9</v>
      </c>
    </row>
    <row r="779" spans="1:3" ht="12.75">
      <c r="A779" s="12" t="s">
        <v>525</v>
      </c>
      <c r="B779" s="11" t="s">
        <v>526</v>
      </c>
      <c r="C779" s="13">
        <v>1011.56</v>
      </c>
    </row>
    <row r="780" spans="1:3" ht="12.75">
      <c r="A780" s="12" t="s">
        <v>527</v>
      </c>
      <c r="B780" s="11" t="s">
        <v>528</v>
      </c>
      <c r="C780" s="13">
        <v>1378.19</v>
      </c>
    </row>
    <row r="781" spans="1:3" ht="12.75">
      <c r="A781" s="12" t="s">
        <v>529</v>
      </c>
      <c r="B781" s="11" t="s">
        <v>530</v>
      </c>
      <c r="C781" s="13">
        <v>2681.36</v>
      </c>
    </row>
    <row r="782" spans="1:3" ht="12.75">
      <c r="A782" s="12" t="s">
        <v>531</v>
      </c>
      <c r="B782" s="11" t="s">
        <v>532</v>
      </c>
      <c r="C782" s="13">
        <v>1510.08</v>
      </c>
    </row>
    <row r="783" spans="1:3" ht="12.75">
      <c r="A783" s="12" t="s">
        <v>533</v>
      </c>
      <c r="B783" s="11" t="s">
        <v>534</v>
      </c>
      <c r="C783" s="13">
        <v>2758.7999999999997</v>
      </c>
    </row>
    <row r="784" spans="1:3" ht="12.75">
      <c r="A784" s="12" t="s">
        <v>535</v>
      </c>
      <c r="B784" s="11" t="s">
        <v>536</v>
      </c>
      <c r="C784" s="13">
        <v>417.45</v>
      </c>
    </row>
    <row r="785" spans="1:3" ht="12.75">
      <c r="A785" s="12" t="s">
        <v>537</v>
      </c>
      <c r="B785" s="11" t="s">
        <v>538</v>
      </c>
      <c r="C785" s="13">
        <v>603.79</v>
      </c>
    </row>
    <row r="786" spans="1:3" ht="12.75">
      <c r="A786" s="12" t="s">
        <v>539</v>
      </c>
      <c r="B786" s="11" t="s">
        <v>540</v>
      </c>
      <c r="C786" s="13">
        <v>848.2099999999999</v>
      </c>
    </row>
    <row r="787" spans="1:3" ht="12.75">
      <c r="A787" s="12" t="s">
        <v>541</v>
      </c>
      <c r="B787" s="11" t="s">
        <v>542</v>
      </c>
      <c r="C787" s="13">
        <v>1293.49</v>
      </c>
    </row>
    <row r="788" spans="1:3" ht="12.75">
      <c r="A788" s="12" t="s">
        <v>543</v>
      </c>
      <c r="B788" s="11" t="s">
        <v>544</v>
      </c>
      <c r="C788" s="13">
        <v>1316.48</v>
      </c>
    </row>
    <row r="789" spans="1:3" ht="12.75">
      <c r="A789" s="12" t="s">
        <v>545</v>
      </c>
      <c r="B789" s="11" t="s">
        <v>546</v>
      </c>
      <c r="C789" s="13">
        <v>425.91999999999996</v>
      </c>
    </row>
    <row r="790" spans="1:3" ht="12.75">
      <c r="A790" s="12" t="s">
        <v>547</v>
      </c>
      <c r="B790" s="11" t="s">
        <v>548</v>
      </c>
      <c r="C790" s="13">
        <v>603.79</v>
      </c>
    </row>
    <row r="791" spans="1:3" ht="12.75">
      <c r="A791" s="12" t="s">
        <v>549</v>
      </c>
      <c r="B791" s="11" t="s">
        <v>550</v>
      </c>
      <c r="C791" s="13">
        <v>827.64</v>
      </c>
    </row>
    <row r="792" spans="1:3" ht="12.75">
      <c r="A792" s="12" t="s">
        <v>551</v>
      </c>
      <c r="B792" s="11" t="s">
        <v>552</v>
      </c>
      <c r="C792" s="13">
        <v>1232.99</v>
      </c>
    </row>
    <row r="793" spans="1:3" ht="12.75">
      <c r="A793" s="12" t="s">
        <v>553</v>
      </c>
      <c r="B793" s="11" t="s">
        <v>554</v>
      </c>
      <c r="C793" s="13">
        <v>1305.59</v>
      </c>
    </row>
    <row r="794" spans="1:3" ht="12.75">
      <c r="A794" s="12" t="s">
        <v>555</v>
      </c>
      <c r="B794" s="11" t="s">
        <v>556</v>
      </c>
      <c r="C794" s="13">
        <v>1696.4199999999998</v>
      </c>
    </row>
    <row r="795" spans="1:3" ht="12.75">
      <c r="A795" s="12" t="s">
        <v>557</v>
      </c>
      <c r="B795" s="11" t="s">
        <v>558</v>
      </c>
      <c r="C795" s="13">
        <v>1696.4199999999998</v>
      </c>
    </row>
    <row r="796" spans="1:3" ht="12.75">
      <c r="A796" s="12" t="s">
        <v>559</v>
      </c>
      <c r="B796" s="11" t="s">
        <v>560</v>
      </c>
      <c r="C796" s="13">
        <v>2256.65</v>
      </c>
    </row>
    <row r="797" spans="1:3" ht="12.75">
      <c r="A797" s="12" t="s">
        <v>561</v>
      </c>
      <c r="B797" s="11" t="s">
        <v>562</v>
      </c>
      <c r="C797" s="13">
        <v>2256.65</v>
      </c>
    </row>
    <row r="798" spans="1:3" ht="12.75">
      <c r="A798" s="12" t="s">
        <v>563</v>
      </c>
      <c r="B798" s="11" t="s">
        <v>564</v>
      </c>
      <c r="C798" s="13">
        <v>1217.26</v>
      </c>
    </row>
    <row r="799" spans="1:3" ht="12.75">
      <c r="A799" s="12" t="s">
        <v>565</v>
      </c>
      <c r="B799" s="11" t="s">
        <v>566</v>
      </c>
      <c r="C799" s="13">
        <v>1510.08</v>
      </c>
    </row>
    <row r="800" spans="1:3" ht="12.75">
      <c r="A800" s="12" t="s">
        <v>567</v>
      </c>
      <c r="B800" s="11" t="s">
        <v>568</v>
      </c>
      <c r="C800" s="13">
        <v>2819.2999999999997</v>
      </c>
    </row>
    <row r="801" spans="1:3" ht="12.75">
      <c r="A801" s="12" t="s">
        <v>1058</v>
      </c>
      <c r="B801" s="11" t="s">
        <v>1059</v>
      </c>
      <c r="C801" s="13">
        <v>969.2099999999999</v>
      </c>
    </row>
    <row r="802" spans="1:3" ht="12.75">
      <c r="A802" s="12" t="s">
        <v>1060</v>
      </c>
      <c r="B802" s="11" t="s">
        <v>1061</v>
      </c>
      <c r="C802" s="13">
        <v>969.2099999999999</v>
      </c>
    </row>
    <row r="803" spans="1:3" ht="12.75">
      <c r="A803" s="12" t="s">
        <v>1062</v>
      </c>
      <c r="B803" s="11" t="s">
        <v>1063</v>
      </c>
      <c r="C803" s="13">
        <v>1211.21</v>
      </c>
    </row>
    <row r="804" spans="1:3" ht="12.75">
      <c r="A804" s="12" t="s">
        <v>1064</v>
      </c>
      <c r="B804" s="11" t="s">
        <v>1065</v>
      </c>
      <c r="C804" s="13">
        <v>1211.21</v>
      </c>
    </row>
    <row r="805" spans="1:3" ht="12.75">
      <c r="A805" s="12" t="s">
        <v>1066</v>
      </c>
      <c r="B805" s="11" t="s">
        <v>1067</v>
      </c>
      <c r="C805" s="13">
        <v>1865.82</v>
      </c>
    </row>
    <row r="806" spans="1:3" ht="12.75">
      <c r="A806" s="12" t="s">
        <v>1068</v>
      </c>
      <c r="B806" s="11" t="s">
        <v>1069</v>
      </c>
      <c r="C806" s="13">
        <v>1865.82</v>
      </c>
    </row>
    <row r="807" spans="1:3" ht="12.75">
      <c r="A807" s="12" t="s">
        <v>1070</v>
      </c>
      <c r="B807" s="11" t="s">
        <v>1071</v>
      </c>
      <c r="C807" s="13">
        <v>728.42</v>
      </c>
    </row>
    <row r="808" spans="1:3" ht="12.75">
      <c r="A808" s="12" t="s">
        <v>1072</v>
      </c>
      <c r="B808" s="11" t="s">
        <v>1073</v>
      </c>
      <c r="C808" s="13">
        <v>1127.72</v>
      </c>
    </row>
    <row r="809" spans="1:3" ht="12.75">
      <c r="A809" s="7" t="s">
        <v>1074</v>
      </c>
      <c r="B809" s="11" t="s">
        <v>1075</v>
      </c>
      <c r="C809" s="13">
        <v>1082.95</v>
      </c>
    </row>
    <row r="810" spans="1:3" ht="12.75">
      <c r="A810" s="7" t="s">
        <v>1076</v>
      </c>
      <c r="B810" s="11" t="s">
        <v>1077</v>
      </c>
      <c r="C810" s="13">
        <v>1603.25</v>
      </c>
    </row>
    <row r="811" spans="1:3" ht="12.75">
      <c r="A811" s="7" t="s">
        <v>1078</v>
      </c>
      <c r="B811" s="11" t="s">
        <v>1079</v>
      </c>
      <c r="C811" s="13">
        <v>2480.5</v>
      </c>
    </row>
    <row r="812" spans="1:3" ht="12.75">
      <c r="A812" s="12" t="s">
        <v>1080</v>
      </c>
      <c r="B812" s="11" t="s">
        <v>1081</v>
      </c>
      <c r="C812" s="13">
        <v>1027.29</v>
      </c>
    </row>
    <row r="813" spans="1:3" ht="12.75">
      <c r="A813" s="12" t="s">
        <v>1082</v>
      </c>
      <c r="B813" s="11" t="s">
        <v>1083</v>
      </c>
      <c r="C813" s="13">
        <v>1183.3799999999999</v>
      </c>
    </row>
    <row r="814" spans="1:3" ht="12.75">
      <c r="A814" s="12" t="s">
        <v>1084</v>
      </c>
      <c r="B814" s="11" t="s">
        <v>1085</v>
      </c>
      <c r="C814" s="13">
        <v>1742.3999999999999</v>
      </c>
    </row>
    <row r="815" spans="1:3" ht="12.75">
      <c r="A815" s="12" t="s">
        <v>1086</v>
      </c>
      <c r="B815" s="11" t="s">
        <v>1087</v>
      </c>
      <c r="C815" s="13">
        <v>1944.47</v>
      </c>
    </row>
    <row r="816" spans="1:3" ht="12.75">
      <c r="A816" s="12" t="s">
        <v>1088</v>
      </c>
      <c r="B816" s="11" t="s">
        <v>1089</v>
      </c>
      <c r="C816" s="13">
        <v>3204.08</v>
      </c>
    </row>
    <row r="817" spans="1:3" ht="12.75">
      <c r="A817" s="12" t="s">
        <v>1090</v>
      </c>
      <c r="B817" s="11" t="s">
        <v>1091</v>
      </c>
      <c r="C817" s="13">
        <v>1396.34</v>
      </c>
    </row>
    <row r="818" spans="1:3" ht="12.75">
      <c r="A818" s="12" t="s">
        <v>1092</v>
      </c>
      <c r="B818" s="11" t="s">
        <v>1093</v>
      </c>
      <c r="C818" s="13">
        <v>2562.7799999999997</v>
      </c>
    </row>
    <row r="819" spans="1:3" ht="12.75">
      <c r="A819" s="12" t="s">
        <v>1094</v>
      </c>
      <c r="B819" s="11" t="s">
        <v>1095</v>
      </c>
      <c r="C819" s="13">
        <v>3730.43</v>
      </c>
    </row>
    <row r="820" spans="1:3" ht="12.75">
      <c r="A820" s="7" t="s">
        <v>1096</v>
      </c>
      <c r="B820" s="11" t="s">
        <v>1097</v>
      </c>
      <c r="C820" s="13">
        <v>4974.3099999999995</v>
      </c>
    </row>
    <row r="821" spans="1:3" ht="12.75">
      <c r="A821" s="7" t="s">
        <v>1098</v>
      </c>
      <c r="B821" s="11" t="s">
        <v>1099</v>
      </c>
      <c r="C821" s="13">
        <v>5195.74</v>
      </c>
    </row>
    <row r="822" spans="1:3" ht="12.75">
      <c r="A822" s="7" t="s">
        <v>1100</v>
      </c>
      <c r="B822" s="11" t="s">
        <v>1101</v>
      </c>
      <c r="C822" s="13">
        <v>4731.099999999999</v>
      </c>
    </row>
    <row r="823" spans="1:3" ht="12.75">
      <c r="A823" s="7" t="s">
        <v>1378</v>
      </c>
      <c r="B823" s="11" t="s">
        <v>1379</v>
      </c>
      <c r="C823" s="13">
        <v>5886.65</v>
      </c>
    </row>
    <row r="824" spans="1:3" ht="12.75">
      <c r="A824" s="7" t="s">
        <v>1380</v>
      </c>
      <c r="B824" s="11" t="s">
        <v>1381</v>
      </c>
      <c r="C824" s="13">
        <v>5782.59</v>
      </c>
    </row>
    <row r="825" spans="1:3" ht="12.75">
      <c r="A825" s="12" t="s">
        <v>1382</v>
      </c>
      <c r="B825" s="11" t="s">
        <v>1383</v>
      </c>
      <c r="C825" s="13">
        <v>2140.49</v>
      </c>
    </row>
    <row r="826" spans="1:3" ht="12.75">
      <c r="A826" s="12" t="s">
        <v>1384</v>
      </c>
      <c r="B826" s="11" t="s">
        <v>1385</v>
      </c>
      <c r="C826" s="13">
        <v>3663.88</v>
      </c>
    </row>
    <row r="827" spans="1:3" ht="12.75">
      <c r="A827" s="7" t="s">
        <v>1386</v>
      </c>
      <c r="B827" s="11" t="s">
        <v>1387</v>
      </c>
      <c r="C827" s="13">
        <v>3195.61</v>
      </c>
    </row>
    <row r="828" spans="1:3" ht="12.75">
      <c r="A828" s="7" t="s">
        <v>1388</v>
      </c>
      <c r="B828" s="11" t="s">
        <v>1389</v>
      </c>
      <c r="C828" s="13">
        <v>2279.64</v>
      </c>
    </row>
    <row r="829" spans="1:3" ht="12.75">
      <c r="A829" s="7" t="s">
        <v>1390</v>
      </c>
      <c r="B829" s="11" t="s">
        <v>1391</v>
      </c>
      <c r="C829" s="13">
        <v>5475.25</v>
      </c>
    </row>
    <row r="830" spans="1:3" ht="12.75">
      <c r="A830" s="7" t="s">
        <v>1392</v>
      </c>
      <c r="B830" s="11" t="s">
        <v>1393</v>
      </c>
      <c r="C830" s="13">
        <v>1379.3999999999999</v>
      </c>
    </row>
    <row r="831" spans="1:3" ht="12.75">
      <c r="A831" s="7" t="s">
        <v>1394</v>
      </c>
      <c r="B831" s="11" t="s">
        <v>1395</v>
      </c>
      <c r="C831" s="13">
        <v>1528.23</v>
      </c>
    </row>
    <row r="832" spans="1:3" ht="12.75">
      <c r="A832" s="7" t="s">
        <v>1396</v>
      </c>
      <c r="B832" s="11" t="s">
        <v>1397</v>
      </c>
      <c r="C832" s="13">
        <v>1528.23</v>
      </c>
    </row>
    <row r="833" spans="1:3" ht="12.75">
      <c r="A833" s="7" t="s">
        <v>1398</v>
      </c>
      <c r="B833" s="11" t="s">
        <v>1399</v>
      </c>
      <c r="C833" s="13">
        <v>1846.46</v>
      </c>
    </row>
    <row r="834" spans="1:3" ht="12.75">
      <c r="A834" s="7" t="s">
        <v>1400</v>
      </c>
      <c r="B834" s="11" t="s">
        <v>1401</v>
      </c>
      <c r="C834" s="13">
        <v>1952.94</v>
      </c>
    </row>
    <row r="835" spans="1:3" ht="12.75">
      <c r="A835" s="7" t="s">
        <v>1402</v>
      </c>
      <c r="B835" s="11" t="s">
        <v>1403</v>
      </c>
      <c r="C835" s="13">
        <v>1952.94</v>
      </c>
    </row>
    <row r="836" spans="1:3" ht="12.75">
      <c r="A836" s="12" t="s">
        <v>1404</v>
      </c>
      <c r="B836" s="11" t="s">
        <v>1405</v>
      </c>
      <c r="C836" s="13">
        <v>1954.1499999999999</v>
      </c>
    </row>
    <row r="837" spans="1:3" ht="12.75">
      <c r="A837" s="12" t="s">
        <v>1406</v>
      </c>
      <c r="B837" s="11" t="s">
        <v>1407</v>
      </c>
      <c r="C837" s="13">
        <v>1954.1499999999999</v>
      </c>
    </row>
    <row r="838" spans="1:3" ht="12.75">
      <c r="A838" s="12" t="s">
        <v>1408</v>
      </c>
      <c r="B838" s="11" t="s">
        <v>1409</v>
      </c>
      <c r="C838" s="13">
        <v>1997.71</v>
      </c>
    </row>
    <row r="839" spans="1:3" ht="12.75">
      <c r="A839" s="12" t="s">
        <v>1410</v>
      </c>
      <c r="B839" s="11" t="s">
        <v>1411</v>
      </c>
      <c r="C839" s="13">
        <v>1997.71</v>
      </c>
    </row>
    <row r="840" spans="1:3" ht="12.75">
      <c r="A840" s="12" t="s">
        <v>1412</v>
      </c>
      <c r="B840" s="11" t="s">
        <v>1413</v>
      </c>
      <c r="C840" s="13">
        <v>2226.4</v>
      </c>
    </row>
    <row r="841" spans="1:3" ht="12.75">
      <c r="A841" s="12" t="s">
        <v>1414</v>
      </c>
      <c r="B841" s="11" t="s">
        <v>1415</v>
      </c>
      <c r="C841" s="13">
        <v>2226.4</v>
      </c>
    </row>
    <row r="842" spans="1:3" ht="12.75">
      <c r="A842" s="12" t="s">
        <v>1416</v>
      </c>
      <c r="B842" s="11" t="s">
        <v>1417</v>
      </c>
      <c r="C842" s="13">
        <v>2187.68</v>
      </c>
    </row>
    <row r="843" spans="1:3" ht="12.75">
      <c r="A843" s="12" t="s">
        <v>1418</v>
      </c>
      <c r="B843" s="11" t="s">
        <v>1419</v>
      </c>
      <c r="C843" s="13">
        <v>2187.68</v>
      </c>
    </row>
    <row r="844" spans="1:3" ht="12.75">
      <c r="A844" s="12" t="s">
        <v>1420</v>
      </c>
      <c r="B844" s="11" t="s">
        <v>1421</v>
      </c>
      <c r="C844" s="13">
        <v>1556.06</v>
      </c>
    </row>
    <row r="845" spans="1:3" ht="12.75">
      <c r="A845" s="12" t="s">
        <v>1422</v>
      </c>
      <c r="B845" s="11" t="s">
        <v>1423</v>
      </c>
      <c r="C845" s="13">
        <v>1556.06</v>
      </c>
    </row>
    <row r="846" spans="1:3" ht="12.75">
      <c r="A846" s="12" t="s">
        <v>1424</v>
      </c>
      <c r="B846" s="11" t="s">
        <v>1425</v>
      </c>
      <c r="C846" s="13">
        <v>2187.68</v>
      </c>
    </row>
    <row r="847" spans="1:3" ht="12.75">
      <c r="A847" s="12" t="s">
        <v>1426</v>
      </c>
      <c r="B847" s="11" t="s">
        <v>1427</v>
      </c>
      <c r="C847" s="13">
        <v>2187.68</v>
      </c>
    </row>
    <row r="848" spans="1:3" ht="12.75">
      <c r="A848" s="12" t="s">
        <v>1428</v>
      </c>
      <c r="B848" s="11" t="s">
        <v>1429</v>
      </c>
      <c r="C848" s="13">
        <v>2279.64</v>
      </c>
    </row>
    <row r="849" spans="1:3" ht="12.75">
      <c r="A849" s="12" t="s">
        <v>1430</v>
      </c>
      <c r="B849" s="11" t="s">
        <v>1431</v>
      </c>
      <c r="C849" s="13">
        <v>2279.64</v>
      </c>
    </row>
    <row r="850" spans="1:3" ht="12.75">
      <c r="A850" s="12" t="s">
        <v>569</v>
      </c>
      <c r="B850" s="11" t="s">
        <v>570</v>
      </c>
      <c r="C850" s="13">
        <v>778.03</v>
      </c>
    </row>
    <row r="851" spans="1:3" ht="12.75">
      <c r="A851" s="12" t="s">
        <v>571</v>
      </c>
      <c r="B851" s="11" t="s">
        <v>572</v>
      </c>
      <c r="C851" s="13">
        <v>1274.1299999999999</v>
      </c>
    </row>
    <row r="852" spans="1:3" ht="12.75">
      <c r="A852" s="12" t="s">
        <v>573</v>
      </c>
      <c r="B852" s="11" t="s">
        <v>574</v>
      </c>
      <c r="C852" s="13">
        <v>3357.75</v>
      </c>
    </row>
    <row r="853" spans="1:3" ht="12.75">
      <c r="A853" s="12" t="s">
        <v>575</v>
      </c>
      <c r="B853" s="11" t="s">
        <v>576</v>
      </c>
      <c r="C853" s="13">
        <v>778.03</v>
      </c>
    </row>
    <row r="854" spans="1:3" ht="12.75">
      <c r="A854" s="12" t="s">
        <v>577</v>
      </c>
      <c r="B854" s="11" t="s">
        <v>578</v>
      </c>
      <c r="C854" s="13">
        <v>1274.1299999999999</v>
      </c>
    </row>
    <row r="855" spans="1:3" ht="12.75">
      <c r="A855" s="12" t="s">
        <v>579</v>
      </c>
      <c r="B855" s="11" t="s">
        <v>580</v>
      </c>
      <c r="C855" s="13">
        <v>3357.75</v>
      </c>
    </row>
    <row r="856" spans="1:3" ht="12.75">
      <c r="A856" s="12" t="s">
        <v>581</v>
      </c>
      <c r="B856" s="11" t="s">
        <v>582</v>
      </c>
      <c r="C856" s="13">
        <v>969.2099999999999</v>
      </c>
    </row>
    <row r="857" spans="1:3" ht="12.75">
      <c r="A857" s="12" t="s">
        <v>583</v>
      </c>
      <c r="B857" s="11" t="s">
        <v>584</v>
      </c>
      <c r="C857" s="13">
        <v>969.2099999999999</v>
      </c>
    </row>
    <row r="858" spans="1:3" ht="12.75">
      <c r="A858" s="12" t="s">
        <v>585</v>
      </c>
      <c r="B858" s="11" t="s">
        <v>586</v>
      </c>
      <c r="C858" s="13">
        <v>969.2099999999999</v>
      </c>
    </row>
  </sheetData>
  <sheetProtection/>
  <conditionalFormatting sqref="B5:B6">
    <cfRule type="duplicateValues" priority="1" dxfId="0">
      <formula>AND(COUNTIF($B$5:$B$6,B5)&gt;1,NOT(ISBLANK(B5)))</formula>
    </cfRule>
  </conditionalFormatting>
  <printOptions/>
  <pageMargins left="0.7086614173228347" right="0.1968503937007874" top="0.15748031496062992" bottom="0.5511811023622047" header="0.31496062992125984" footer="0.31496062992125984"/>
  <pageSetup horizontalDpi="600" verticalDpi="600" orientation="portrait" paperSize="9" r:id="rId4"/>
  <headerFooter>
    <oddFooter>&amp;C&amp;F&amp;RStrana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Paulmann Licht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Steinig</dc:creator>
  <cp:keywords/>
  <dc:description/>
  <cp:lastModifiedBy>VeronikaER</cp:lastModifiedBy>
  <cp:lastPrinted>2022-07-20T11:30:05Z</cp:lastPrinted>
  <dcterms:created xsi:type="dcterms:W3CDTF">2006-07-26T17:20:45Z</dcterms:created>
  <dcterms:modified xsi:type="dcterms:W3CDTF">2023-03-14T09:05:09Z</dcterms:modified>
  <cp:category/>
  <cp:version/>
  <cp:contentType/>
  <cp:contentStatus/>
</cp:coreProperties>
</file>